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0730" windowHeight="11760"/>
  </bookViews>
  <sheets>
    <sheet name="Лист4" sheetId="6" r:id="rId1"/>
    <sheet name="Коммерческий интервал" sheetId="4" r:id="rId2"/>
    <sheet name="Лист3" sheetId="3" r:id="rId3"/>
  </sheets>
  <calcPr calcId="125725"/>
  <pivotCaches>
    <pivotCache cacheId="0" r:id="rId4"/>
  </pivotCaches>
</workbook>
</file>

<file path=xl/sharedStrings.xml><?xml version="1.0" encoding="utf-8"?>
<sst xmlns="http://schemas.openxmlformats.org/spreadsheetml/2006/main" count="49" uniqueCount="48">
  <si>
    <t>Дата/Время</t>
  </si>
  <si>
    <t xml:space="preserve">  №  </t>
  </si>
  <si>
    <t>Пульсы</t>
  </si>
  <si>
    <t>Расход по сч.</t>
  </si>
  <si>
    <t>Энергия</t>
  </si>
  <si>
    <t>Энергия + потери</t>
  </si>
  <si>
    <t>Показания</t>
  </si>
  <si>
    <t>Статус</t>
  </si>
  <si>
    <t>ПР</t>
  </si>
  <si>
    <t>ДБ</t>
  </si>
  <si>
    <t>Названия строк</t>
  </si>
  <si>
    <t>Общий итог</t>
  </si>
  <si>
    <t>Названия столбцов</t>
  </si>
  <si>
    <t>Сумма по полю Энергия</t>
  </si>
  <si>
    <t>июл</t>
  </si>
  <si>
    <t>авг</t>
  </si>
  <si>
    <t>01.июл</t>
  </si>
  <si>
    <t>02.июл</t>
  </si>
  <si>
    <t>03.июл</t>
  </si>
  <si>
    <t>04.июл</t>
  </si>
  <si>
    <t>05.июл</t>
  </si>
  <si>
    <t>06.июл</t>
  </si>
  <si>
    <t>07.июл</t>
  </si>
  <si>
    <t>08.июл</t>
  </si>
  <si>
    <t>09.июл</t>
  </si>
  <si>
    <t>10.июл</t>
  </si>
  <si>
    <t>11.июл</t>
  </si>
  <si>
    <t>12.июл</t>
  </si>
  <si>
    <t>13.июл</t>
  </si>
  <si>
    <t>14.июл</t>
  </si>
  <si>
    <t>15.июл</t>
  </si>
  <si>
    <t>16.июл</t>
  </si>
  <si>
    <t>17.июл</t>
  </si>
  <si>
    <t>18.июл</t>
  </si>
  <si>
    <t>19.июл</t>
  </si>
  <si>
    <t>20.июл</t>
  </si>
  <si>
    <t>21.июл</t>
  </si>
  <si>
    <t>22.июл</t>
  </si>
  <si>
    <t>23.июл</t>
  </si>
  <si>
    <t>24.июл</t>
  </si>
  <si>
    <t>25.июл</t>
  </si>
  <si>
    <t>26.июл</t>
  </si>
  <si>
    <t>27.июл</t>
  </si>
  <si>
    <t>28.июл</t>
  </si>
  <si>
    <t>29.июл</t>
  </si>
  <si>
    <t>30.июл</t>
  </si>
  <si>
    <t>31.июл</t>
  </si>
  <si>
    <t>01.авг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</si>
</sst>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0.000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ркадий" refreshedDate="41900.911507638892" createdVersion="4" refreshedVersion="4" minRefreshableVersion="3" recordCount="744">
  <cacheSource type="worksheet">
    <worksheetSource ref="A1:J745" sheet="Коммерческий интервал"/>
  </cacheSource>
  <cacheFields count="11">
    <cacheField name="Дата/Время" numFmtId="164">
      <sharedItems containsSemiMixedTypes="0" containsNonDate="0" containsDate="1" containsString="0" minDate="2014-07-01T01:00:00" maxDate="2014-08-02T00:00:00" count="744">
        <d v="2014-07-01T01:00:00"/>
        <d v="2014-07-01T02:00:00"/>
        <d v="2014-07-01T03:00:00"/>
        <d v="2014-07-01T04:00:00"/>
        <d v="2014-07-01T05:00:00"/>
        <d v="2014-07-01T06:00:00"/>
        <d v="2014-07-01T07:00:00"/>
        <d v="2014-07-01T08:00:00"/>
        <d v="2014-07-01T09:00:00"/>
        <d v="2014-07-01T10:00:00"/>
        <d v="2014-07-01T11:00:00"/>
        <d v="2014-07-01T12:00:00"/>
        <d v="2014-07-01T13:00:00"/>
        <d v="2014-07-01T14:00:00"/>
        <d v="2014-07-01T15:00:00"/>
        <d v="2014-07-01T16:00:00"/>
        <d v="2014-07-01T17:00:00"/>
        <d v="2014-07-01T18:00:00"/>
        <d v="2014-07-01T19:00:00"/>
        <d v="2014-07-01T20:00:00"/>
        <d v="2014-07-01T21:00:00"/>
        <d v="2014-07-01T22:00:00"/>
        <d v="2014-07-01T23:00:00"/>
        <d v="2014-07-02T00:00:00"/>
        <d v="2014-07-02T01:00:00"/>
        <d v="2014-07-02T02:00:00"/>
        <d v="2014-07-02T03:00:00"/>
        <d v="2014-07-02T04:00:00"/>
        <d v="2014-07-02T05:00:00"/>
        <d v="2014-07-02T06:00:00"/>
        <d v="2014-07-02T07:00:00"/>
        <d v="2014-07-02T08:00:00"/>
        <d v="2014-07-02T09:00:00"/>
        <d v="2014-07-02T10:00:00"/>
        <d v="2014-07-02T11:00:00"/>
        <d v="2014-07-02T12:00:00"/>
        <d v="2014-07-02T13:00:00"/>
        <d v="2014-07-02T14:00:00"/>
        <d v="2014-07-02T15:00:00"/>
        <d v="2014-07-02T16:00:00"/>
        <d v="2014-07-02T17:00:00"/>
        <d v="2014-07-02T18:00:00"/>
        <d v="2014-07-02T19:00:00"/>
        <d v="2014-07-02T20:00:00"/>
        <d v="2014-07-02T21:00:00"/>
        <d v="2014-07-02T22:00:00"/>
        <d v="2014-07-02T23:00:00"/>
        <d v="2014-07-03T00:00:00"/>
        <d v="2014-07-03T01:00:00"/>
        <d v="2014-07-03T02:00:00"/>
        <d v="2014-07-03T03:00:00"/>
        <d v="2014-07-03T04:00:00"/>
        <d v="2014-07-03T05:00:00"/>
        <d v="2014-07-03T06:00:00"/>
        <d v="2014-07-03T07:00:00"/>
        <d v="2014-07-03T08:00:00"/>
        <d v="2014-07-03T09:00:00"/>
        <d v="2014-07-03T10:00:00"/>
        <d v="2014-07-03T11:00:00"/>
        <d v="2014-07-03T12:00:00"/>
        <d v="2014-07-03T13:00:00"/>
        <d v="2014-07-03T14:00:00"/>
        <d v="2014-07-03T15:00:00"/>
        <d v="2014-07-03T16:00:00"/>
        <d v="2014-07-03T17:00:00"/>
        <d v="2014-07-03T18:00:00"/>
        <d v="2014-07-03T19:00:00"/>
        <d v="2014-07-03T20:00:00"/>
        <d v="2014-07-03T21:00:00"/>
        <d v="2014-07-03T22:00:00"/>
        <d v="2014-07-03T23:00:00"/>
        <d v="2014-07-04T00:00:00"/>
        <d v="2014-07-04T01:00:00"/>
        <d v="2014-07-04T02:00:00"/>
        <d v="2014-07-04T03:00:00"/>
        <d v="2014-07-04T04:00:00"/>
        <d v="2014-07-04T05:00:00"/>
        <d v="2014-07-04T06:00:00"/>
        <d v="2014-07-04T07:00:00"/>
        <d v="2014-07-04T08:00:00"/>
        <d v="2014-07-04T09:00:00"/>
        <d v="2014-07-04T10:00:00"/>
        <d v="2014-07-04T11:00:00"/>
        <d v="2014-07-04T12:00:00"/>
        <d v="2014-07-04T13:00:00"/>
        <d v="2014-07-04T14:00:00"/>
        <d v="2014-07-04T15:00:00"/>
        <d v="2014-07-04T16:00:00"/>
        <d v="2014-07-04T17:00:00"/>
        <d v="2014-07-04T18:00:00"/>
        <d v="2014-07-04T19:00:00"/>
        <d v="2014-07-04T20:00:00"/>
        <d v="2014-07-04T21:00:00"/>
        <d v="2014-07-04T22:00:00"/>
        <d v="2014-07-04T23:00:00"/>
        <d v="2014-07-05T00:00:00"/>
        <d v="2014-07-05T01:00:00"/>
        <d v="2014-07-05T02:00:00"/>
        <d v="2014-07-05T03:00:00"/>
        <d v="2014-07-05T04:00:00"/>
        <d v="2014-07-05T05:00:00"/>
        <d v="2014-07-05T06:00:00"/>
        <d v="2014-07-05T07:00:00"/>
        <d v="2014-07-05T08:00:00"/>
        <d v="2014-07-05T09:00:00"/>
        <d v="2014-07-05T10:00:00"/>
        <d v="2014-07-05T11:00:00"/>
        <d v="2014-07-05T12:00:00"/>
        <d v="2014-07-05T13:00:00"/>
        <d v="2014-07-05T14:00:00"/>
        <d v="2014-07-05T15:00:00"/>
        <d v="2014-07-05T16:00:00"/>
        <d v="2014-07-05T17:00:00"/>
        <d v="2014-07-05T18:00:00"/>
        <d v="2014-07-05T19:00:00"/>
        <d v="2014-07-05T20:00:00"/>
        <d v="2014-07-05T21:00:00"/>
        <d v="2014-07-05T22:00:00"/>
        <d v="2014-07-05T23:00:00"/>
        <d v="2014-07-06T00:00:00"/>
        <d v="2014-07-06T01:00:00"/>
        <d v="2014-07-06T02:00:00"/>
        <d v="2014-07-06T03:00:00"/>
        <d v="2014-07-06T04:00:00"/>
        <d v="2014-07-06T05:00:00"/>
        <d v="2014-07-06T06:00:00"/>
        <d v="2014-07-06T07:00:00"/>
        <d v="2014-07-06T08:00:00"/>
        <d v="2014-07-06T09:00:00"/>
        <d v="2014-07-06T10:00:00"/>
        <d v="2014-07-06T11:00:00"/>
        <d v="2014-07-06T12:00:00"/>
        <d v="2014-07-06T13:00:00"/>
        <d v="2014-07-06T14:00:00"/>
        <d v="2014-07-06T15:00:00"/>
        <d v="2014-07-06T16:00:00"/>
        <d v="2014-07-06T17:00:00"/>
        <d v="2014-07-06T18:00:00"/>
        <d v="2014-07-06T19:00:00"/>
        <d v="2014-07-06T20:00:00"/>
        <d v="2014-07-06T21:00:00"/>
        <d v="2014-07-06T22:00:00"/>
        <d v="2014-07-06T23:00:00"/>
        <d v="2014-07-07T00:00:00"/>
        <d v="2014-07-07T01:00:00"/>
        <d v="2014-07-07T02:00:00"/>
        <d v="2014-07-07T03:00:00"/>
        <d v="2014-07-07T04:00:00"/>
        <d v="2014-07-07T05:00:00"/>
        <d v="2014-07-07T06:00:00"/>
        <d v="2014-07-07T07:00:00"/>
        <d v="2014-07-07T08:00:00"/>
        <d v="2014-07-07T09:00:00"/>
        <d v="2014-07-07T10:00:00"/>
        <d v="2014-07-07T11:00:00"/>
        <d v="2014-07-07T12:00:00"/>
        <d v="2014-07-07T13:00:00"/>
        <d v="2014-07-07T14:00:00"/>
        <d v="2014-07-07T15:00:00"/>
        <d v="2014-07-07T16:00:00"/>
        <d v="2014-07-07T17:00:00"/>
        <d v="2014-07-07T18:00:00"/>
        <d v="2014-07-07T19:00:00"/>
        <d v="2014-07-07T20:00:00"/>
        <d v="2014-07-07T21:00:00"/>
        <d v="2014-07-07T22:00:00"/>
        <d v="2014-07-07T23:00:00"/>
        <d v="2014-07-08T00:00:00"/>
        <d v="2014-07-08T01:00:00"/>
        <d v="2014-07-08T02:00:00"/>
        <d v="2014-07-08T03:00:00"/>
        <d v="2014-07-08T04:00:00"/>
        <d v="2014-07-08T05:00:00"/>
        <d v="2014-07-08T06:00:00"/>
        <d v="2014-07-08T07:00:00"/>
        <d v="2014-07-08T08:00:00"/>
        <d v="2014-07-08T09:00:00"/>
        <d v="2014-07-08T10:00:00"/>
        <d v="2014-07-08T11:00:00"/>
        <d v="2014-07-08T12:00:00"/>
        <d v="2014-07-08T13:00:00"/>
        <d v="2014-07-08T14:00:00"/>
        <d v="2014-07-08T15:00:00"/>
        <d v="2014-07-08T16:00:00"/>
        <d v="2014-07-08T17:00:00"/>
        <d v="2014-07-08T18:00:00"/>
        <d v="2014-07-08T19:00:00"/>
        <d v="2014-07-08T20:00:00"/>
        <d v="2014-07-08T21:00:00"/>
        <d v="2014-07-08T22:00:00"/>
        <d v="2014-07-08T23:00:00"/>
        <d v="2014-07-09T00:00:00"/>
        <d v="2014-07-09T01:00:00"/>
        <d v="2014-07-09T02:00:00"/>
        <d v="2014-07-09T03:00:00"/>
        <d v="2014-07-09T04:00:00"/>
        <d v="2014-07-09T05:00:00"/>
        <d v="2014-07-09T06:00:00"/>
        <d v="2014-07-09T07:00:00"/>
        <d v="2014-07-09T08:00:00"/>
        <d v="2014-07-09T09:00:00"/>
        <d v="2014-07-09T10:00:00"/>
        <d v="2014-07-09T11:00:00"/>
        <d v="2014-07-09T12:00:00"/>
        <d v="2014-07-09T13:00:00"/>
        <d v="2014-07-09T14:00:00"/>
        <d v="2014-07-09T15:00:00"/>
        <d v="2014-07-09T16:00:00"/>
        <d v="2014-07-09T17:00:00"/>
        <d v="2014-07-09T18:00:00"/>
        <d v="2014-07-09T19:00:00"/>
        <d v="2014-07-09T20:00:00"/>
        <d v="2014-07-09T21:00:00"/>
        <d v="2014-07-09T22:00:00"/>
        <d v="2014-07-09T23:00:00"/>
        <d v="2014-07-10T00:00:00"/>
        <d v="2014-07-10T01:00:00"/>
        <d v="2014-07-10T02:00:00"/>
        <d v="2014-07-10T03:00:00"/>
        <d v="2014-07-10T04:00:00"/>
        <d v="2014-07-10T05:00:00"/>
        <d v="2014-07-10T06:00:00"/>
        <d v="2014-07-10T07:00:00"/>
        <d v="2014-07-10T08:00:00"/>
        <d v="2014-07-10T09:00:00"/>
        <d v="2014-07-10T10:00:00"/>
        <d v="2014-07-10T11:00:00"/>
        <d v="2014-07-10T12:00:00"/>
        <d v="2014-07-10T13:00:00"/>
        <d v="2014-07-10T14:00:00"/>
        <d v="2014-07-10T15:00:00"/>
        <d v="2014-07-10T16:00:00"/>
        <d v="2014-07-10T17:00:00"/>
        <d v="2014-07-10T18:00:00"/>
        <d v="2014-07-10T19:00:00"/>
        <d v="2014-07-10T20:00:00"/>
        <d v="2014-07-10T21:00:00"/>
        <d v="2014-07-10T22:00:00"/>
        <d v="2014-07-10T23:00:00"/>
        <d v="2014-07-11T00:00:00"/>
        <d v="2014-07-11T01:00:00"/>
        <d v="2014-07-11T02:00:00"/>
        <d v="2014-07-11T03:00:00"/>
        <d v="2014-07-11T04:00:00"/>
        <d v="2014-07-11T05:00:00"/>
        <d v="2014-07-11T06:00:00"/>
        <d v="2014-07-11T07:00:00"/>
        <d v="2014-07-11T08:00:00"/>
        <d v="2014-07-11T09:00:00"/>
        <d v="2014-07-11T10:00:00"/>
        <d v="2014-07-11T11:00:00"/>
        <d v="2014-07-11T12:00:00"/>
        <d v="2014-07-11T13:00:00"/>
        <d v="2014-07-11T14:00:00"/>
        <d v="2014-07-11T15:00:00"/>
        <d v="2014-07-11T16:00:00"/>
        <d v="2014-07-11T17:00:00"/>
        <d v="2014-07-11T18:00:00"/>
        <d v="2014-07-11T19:00:00"/>
        <d v="2014-07-11T20:00:00"/>
        <d v="2014-07-11T21:00:00"/>
        <d v="2014-07-11T22:00:00"/>
        <d v="2014-07-11T23:00:00"/>
        <d v="2014-07-12T00:00:00"/>
        <d v="2014-07-12T01:00:00"/>
        <d v="2014-07-12T02:00:00"/>
        <d v="2014-07-12T03:00:00"/>
        <d v="2014-07-12T04:00:00"/>
        <d v="2014-07-12T05:00:00"/>
        <d v="2014-07-12T06:00:00"/>
        <d v="2014-07-12T07:00:00"/>
        <d v="2014-07-12T08:00:00"/>
        <d v="2014-07-12T09:00:00"/>
        <d v="2014-07-12T10:00:00"/>
        <d v="2014-07-12T11:00:00"/>
        <d v="2014-07-12T12:00:00"/>
        <d v="2014-07-12T13:00:00"/>
        <d v="2014-07-12T14:00:00"/>
        <d v="2014-07-12T15:00:00"/>
        <d v="2014-07-12T16:00:00"/>
        <d v="2014-07-12T17:00:00"/>
        <d v="2014-07-12T18:00:00"/>
        <d v="2014-07-12T19:00:00"/>
        <d v="2014-07-12T20:00:00"/>
        <d v="2014-07-12T21:00:00"/>
        <d v="2014-07-12T22:00:00"/>
        <d v="2014-07-12T23:00:00"/>
        <d v="2014-07-13T00:00:00"/>
        <d v="2014-07-13T01:00:00"/>
        <d v="2014-07-13T02:00:00"/>
        <d v="2014-07-13T03:00:00"/>
        <d v="2014-07-13T04:00:00"/>
        <d v="2014-07-13T05:00:00"/>
        <d v="2014-07-13T06:00:00"/>
        <d v="2014-07-13T07:00:00"/>
        <d v="2014-07-13T08:00:00"/>
        <d v="2014-07-13T09:00:00"/>
        <d v="2014-07-13T10:00:00"/>
        <d v="2014-07-13T11:00:00"/>
        <d v="2014-07-13T12:00:00"/>
        <d v="2014-07-13T13:00:00"/>
        <d v="2014-07-13T14:00:00"/>
        <d v="2014-07-13T15:00:00"/>
        <d v="2014-07-13T16:00:00"/>
        <d v="2014-07-13T17:00:00"/>
        <d v="2014-07-13T18:00:00"/>
        <d v="2014-07-13T19:00:00"/>
        <d v="2014-07-13T20:00:00"/>
        <d v="2014-07-13T21:00:00"/>
        <d v="2014-07-13T22:00:00"/>
        <d v="2014-07-13T23:00:00"/>
        <d v="2014-07-14T00:00:00"/>
        <d v="2014-07-14T01:00:00"/>
        <d v="2014-07-14T02:00:00"/>
        <d v="2014-07-14T03:00:00"/>
        <d v="2014-07-14T04:00:00"/>
        <d v="2014-07-14T05:00:00"/>
        <d v="2014-07-14T06:00:00"/>
        <d v="2014-07-14T07:00:00"/>
        <d v="2014-07-14T08:00:00"/>
        <d v="2014-07-14T09:00:00"/>
        <d v="2014-07-14T10:00:00"/>
        <d v="2014-07-14T11:00:00"/>
        <d v="2014-07-14T12:00:00"/>
        <d v="2014-07-14T13:00:00"/>
        <d v="2014-07-14T14:00:00"/>
        <d v="2014-07-14T15:00:00"/>
        <d v="2014-07-14T16:00:00"/>
        <d v="2014-07-14T17:00:00"/>
        <d v="2014-07-14T18:00:00"/>
        <d v="2014-07-14T19:00:00"/>
        <d v="2014-07-14T20:00:00"/>
        <d v="2014-07-14T21:00:00"/>
        <d v="2014-07-14T22:00:00"/>
        <d v="2014-07-14T23:00:00"/>
        <d v="2014-07-15T00:00:00"/>
        <d v="2014-07-15T01:00:00"/>
        <d v="2014-07-15T02:00:00"/>
        <d v="2014-07-15T03:00:00"/>
        <d v="2014-07-15T04:00:00"/>
        <d v="2014-07-15T05:00:00"/>
        <d v="2014-07-15T06:00:00"/>
        <d v="2014-07-15T07:00:00"/>
        <d v="2014-07-15T08:00:00"/>
        <d v="2014-07-15T09:00:00"/>
        <d v="2014-07-15T10:00:00"/>
        <d v="2014-07-15T11:00:00"/>
        <d v="2014-07-15T12:00:00"/>
        <d v="2014-07-15T13:00:00"/>
        <d v="2014-07-15T14:00:00"/>
        <d v="2014-07-15T15:00:00"/>
        <d v="2014-07-15T16:00:00"/>
        <d v="2014-07-15T17:00:00"/>
        <d v="2014-07-15T18:00:00"/>
        <d v="2014-07-15T19:00:00"/>
        <d v="2014-07-15T20:00:00"/>
        <d v="2014-07-15T21:00:00"/>
        <d v="2014-07-15T22:00:00"/>
        <d v="2014-07-15T23:00:00"/>
        <d v="2014-07-16T00:00:00"/>
        <d v="2014-07-16T01:00:00"/>
        <d v="2014-07-16T02:00:00"/>
        <d v="2014-07-16T03:00:00"/>
        <d v="2014-07-16T04:00:00"/>
        <d v="2014-07-16T05:00:00"/>
        <d v="2014-07-16T06:00:00"/>
        <d v="2014-07-16T07:00:00"/>
        <d v="2014-07-16T08:00:00"/>
        <d v="2014-07-16T09:00:00"/>
        <d v="2014-07-16T10:00:00"/>
        <d v="2014-07-16T11:00:00"/>
        <d v="2014-07-16T12:00:00"/>
        <d v="2014-07-16T13:00:00"/>
        <d v="2014-07-16T14:00:00"/>
        <d v="2014-07-16T15:00:00"/>
        <d v="2014-07-16T16:00:00"/>
        <d v="2014-07-16T17:00:00"/>
        <d v="2014-07-16T18:00:00"/>
        <d v="2014-07-16T19:00:00"/>
        <d v="2014-07-16T20:00:00"/>
        <d v="2014-07-16T21:00:00"/>
        <d v="2014-07-16T22:00:00"/>
        <d v="2014-07-16T23:00:00"/>
        <d v="2014-07-17T00:00:00"/>
        <d v="2014-07-17T01:00:00"/>
        <d v="2014-07-17T02:00:00"/>
        <d v="2014-07-17T03:00:00"/>
        <d v="2014-07-17T04:00:00"/>
        <d v="2014-07-17T05:00:00"/>
        <d v="2014-07-17T06:00:00"/>
        <d v="2014-07-17T07:00:00"/>
        <d v="2014-07-17T08:00:00"/>
        <d v="2014-07-17T09:00:00"/>
        <d v="2014-07-17T10:00:00"/>
        <d v="2014-07-17T11:00:00"/>
        <d v="2014-07-17T12:00:00"/>
        <d v="2014-07-17T13:00:00"/>
        <d v="2014-07-17T14:00:00"/>
        <d v="2014-07-17T15:00:00"/>
        <d v="2014-07-17T16:00:00"/>
        <d v="2014-07-17T17:00:00"/>
        <d v="2014-07-17T18:00:00"/>
        <d v="2014-07-17T19:00:00"/>
        <d v="2014-07-17T20:00:00"/>
        <d v="2014-07-17T21:00:00"/>
        <d v="2014-07-17T22:00:00"/>
        <d v="2014-07-17T23:00:00"/>
        <d v="2014-07-18T00:00:00"/>
        <d v="2014-07-18T01:00:00"/>
        <d v="2014-07-18T02:00:00"/>
        <d v="2014-07-18T03:00:00"/>
        <d v="2014-07-18T04:00:00"/>
        <d v="2014-07-18T05:00:00"/>
        <d v="2014-07-18T06:00:00"/>
        <d v="2014-07-18T07:00:00"/>
        <d v="2014-07-18T08:00:00"/>
        <d v="2014-07-18T09:00:00"/>
        <d v="2014-07-18T10:00:00"/>
        <d v="2014-07-18T11:00:00"/>
        <d v="2014-07-18T12:00:00"/>
        <d v="2014-07-18T13:00:00"/>
        <d v="2014-07-18T14:00:00"/>
        <d v="2014-07-18T15:00:00"/>
        <d v="2014-07-18T16:00:00"/>
        <d v="2014-07-18T17:00:00"/>
        <d v="2014-07-18T18:00:00"/>
        <d v="2014-07-18T19:00:00"/>
        <d v="2014-07-18T20:00:00"/>
        <d v="2014-07-18T21:00:00"/>
        <d v="2014-07-18T22:00:00"/>
        <d v="2014-07-18T23:00:00"/>
        <d v="2014-07-19T00:00:00"/>
        <d v="2014-07-19T01:00:00"/>
        <d v="2014-07-19T02:00:00"/>
        <d v="2014-07-19T03:00:00"/>
        <d v="2014-07-19T04:00:00"/>
        <d v="2014-07-19T05:00:00"/>
        <d v="2014-07-19T06:00:00"/>
        <d v="2014-07-19T07:00:00"/>
        <d v="2014-07-19T08:00:00"/>
        <d v="2014-07-19T09:00:00"/>
        <d v="2014-07-19T10:00:00"/>
        <d v="2014-07-19T11:00:00"/>
        <d v="2014-07-19T12:00:00"/>
        <d v="2014-07-19T13:00:00"/>
        <d v="2014-07-19T14:00:00"/>
        <d v="2014-07-19T15:00:00"/>
        <d v="2014-07-19T16:00:00"/>
        <d v="2014-07-19T17:00:00"/>
        <d v="2014-07-19T18:00:00"/>
        <d v="2014-07-19T19:00:00"/>
        <d v="2014-07-19T20:00:00"/>
        <d v="2014-07-19T21:00:00"/>
        <d v="2014-07-19T22:00:00"/>
        <d v="2014-07-19T23:00:00"/>
        <d v="2014-07-20T00:00:00"/>
        <d v="2014-07-20T01:00:00"/>
        <d v="2014-07-20T02:00:00"/>
        <d v="2014-07-20T03:00:00"/>
        <d v="2014-07-20T04:00:00"/>
        <d v="2014-07-20T05:00:00"/>
        <d v="2014-07-20T06:00:00"/>
        <d v="2014-07-20T07:00:00"/>
        <d v="2014-07-20T08:00:00"/>
        <d v="2014-07-20T09:00:00"/>
        <d v="2014-07-20T10:00:00"/>
        <d v="2014-07-20T11:00:00"/>
        <d v="2014-07-20T12:00:00"/>
        <d v="2014-07-20T13:00:00"/>
        <d v="2014-07-20T14:00:00"/>
        <d v="2014-07-20T15:00:00"/>
        <d v="2014-07-20T16:00:00"/>
        <d v="2014-07-20T17:00:00"/>
        <d v="2014-07-20T18:00:00"/>
        <d v="2014-07-20T19:00:00"/>
        <d v="2014-07-20T20:00:00"/>
        <d v="2014-07-20T21:00:00"/>
        <d v="2014-07-20T22:00:00"/>
        <d v="2014-07-20T23:00:00"/>
        <d v="2014-07-21T00:00:00"/>
        <d v="2014-07-21T01:00:00"/>
        <d v="2014-07-21T02:00:00"/>
        <d v="2014-07-21T03:00:00"/>
        <d v="2014-07-21T04:00:00"/>
        <d v="2014-07-21T05:00:00"/>
        <d v="2014-07-21T06:00:00"/>
        <d v="2014-07-21T07:00:00"/>
        <d v="2014-07-21T08:00:00"/>
        <d v="2014-07-21T09:00:00"/>
        <d v="2014-07-21T10:00:00"/>
        <d v="2014-07-21T11:00:00"/>
        <d v="2014-07-21T12:00:00"/>
        <d v="2014-07-21T13:00:00"/>
        <d v="2014-07-21T14:00:00"/>
        <d v="2014-07-21T15:00:00"/>
        <d v="2014-07-21T16:00:00"/>
        <d v="2014-07-21T17:00:00"/>
        <d v="2014-07-21T18:00:00"/>
        <d v="2014-07-21T19:00:00"/>
        <d v="2014-07-21T20:00:00"/>
        <d v="2014-07-21T21:00:00"/>
        <d v="2014-07-21T22:00:00"/>
        <d v="2014-07-21T23:00:00"/>
        <d v="2014-07-22T00:00:00"/>
        <d v="2014-07-22T01:00:00"/>
        <d v="2014-07-22T02:00:00"/>
        <d v="2014-07-22T03:00:00"/>
        <d v="2014-07-22T04:00:00"/>
        <d v="2014-07-22T05:00:00"/>
        <d v="2014-07-22T06:00:00"/>
        <d v="2014-07-22T07:00:00"/>
        <d v="2014-07-22T08:00:00"/>
        <d v="2014-07-22T09:00:00"/>
        <d v="2014-07-22T10:00:00"/>
        <d v="2014-07-22T11:00:00"/>
        <d v="2014-07-22T12:00:00"/>
        <d v="2014-07-22T13:00:00"/>
        <d v="2014-07-22T14:00:00"/>
        <d v="2014-07-22T15:00:00"/>
        <d v="2014-07-22T16:00:00"/>
        <d v="2014-07-22T17:00:00"/>
        <d v="2014-07-22T18:00:00"/>
        <d v="2014-07-22T19:00:00"/>
        <d v="2014-07-22T20:00:00"/>
        <d v="2014-07-22T21:00:00"/>
        <d v="2014-07-22T22:00:00"/>
        <d v="2014-07-22T23:00:00"/>
        <d v="2014-07-23T00:00:00"/>
        <d v="2014-07-23T01:00:00"/>
        <d v="2014-07-23T02:00:00"/>
        <d v="2014-07-23T03:00:00"/>
        <d v="2014-07-23T04:00:00"/>
        <d v="2014-07-23T05:00:00"/>
        <d v="2014-07-23T06:00:00"/>
        <d v="2014-07-23T07:00:00"/>
        <d v="2014-07-23T08:00:00"/>
        <d v="2014-07-23T09:00:00"/>
        <d v="2014-07-23T10:00:00"/>
        <d v="2014-07-23T11:00:00"/>
        <d v="2014-07-23T12:00:00"/>
        <d v="2014-07-23T13:00:00"/>
        <d v="2014-07-23T14:00:00"/>
        <d v="2014-07-23T15:00:00"/>
        <d v="2014-07-23T16:00:00"/>
        <d v="2014-07-23T17:00:00"/>
        <d v="2014-07-23T18:00:00"/>
        <d v="2014-07-23T19:00:00"/>
        <d v="2014-07-23T20:00:00"/>
        <d v="2014-07-23T21:00:00"/>
        <d v="2014-07-23T22:00:00"/>
        <d v="2014-07-23T23:00:00"/>
        <d v="2014-07-24T00:00:00"/>
        <d v="2014-07-24T01:00:00"/>
        <d v="2014-07-24T02:00:00"/>
        <d v="2014-07-24T03:00:00"/>
        <d v="2014-07-24T04:00:00"/>
        <d v="2014-07-24T05:00:00"/>
        <d v="2014-07-24T06:00:00"/>
        <d v="2014-07-24T07:00:00"/>
        <d v="2014-07-24T08:00:00"/>
        <d v="2014-07-24T09:00:00"/>
        <d v="2014-07-24T10:00:00"/>
        <d v="2014-07-24T11:00:00"/>
        <d v="2014-07-24T12:00:00"/>
        <d v="2014-07-24T13:00:00"/>
        <d v="2014-07-24T14:00:00"/>
        <d v="2014-07-24T15:00:00"/>
        <d v="2014-07-24T16:00:00"/>
        <d v="2014-07-24T17:00:00"/>
        <d v="2014-07-24T18:00:00"/>
        <d v="2014-07-24T19:00:00"/>
        <d v="2014-07-24T20:00:00"/>
        <d v="2014-07-24T21:00:00"/>
        <d v="2014-07-24T22:00:00"/>
        <d v="2014-07-24T23:00:00"/>
        <d v="2014-07-25T00:00:00"/>
        <d v="2014-07-25T01:00:00"/>
        <d v="2014-07-25T02:00:00"/>
        <d v="2014-07-25T03:00:00"/>
        <d v="2014-07-25T04:00:00"/>
        <d v="2014-07-25T05:00:00"/>
        <d v="2014-07-25T06:00:00"/>
        <d v="2014-07-25T07:00:00"/>
        <d v="2014-07-25T08:00:00"/>
        <d v="2014-07-25T09:00:00"/>
        <d v="2014-07-25T10:00:00"/>
        <d v="2014-07-25T11:00:00"/>
        <d v="2014-07-25T12:00:00"/>
        <d v="2014-07-25T13:00:00"/>
        <d v="2014-07-25T14:00:00"/>
        <d v="2014-07-25T15:00:00"/>
        <d v="2014-07-25T16:00:00"/>
        <d v="2014-07-25T17:00:00"/>
        <d v="2014-07-25T18:00:00"/>
        <d v="2014-07-25T19:00:00"/>
        <d v="2014-07-25T20:00:00"/>
        <d v="2014-07-25T21:00:00"/>
        <d v="2014-07-25T22:00:00"/>
        <d v="2014-07-25T23:00:00"/>
        <d v="2014-07-26T00:00:00"/>
        <d v="2014-07-26T01:00:00"/>
        <d v="2014-07-26T02:00:00"/>
        <d v="2014-07-26T03:00:00"/>
        <d v="2014-07-26T04:00:00"/>
        <d v="2014-07-26T05:00:00"/>
        <d v="2014-07-26T06:00:00"/>
        <d v="2014-07-26T07:00:00"/>
        <d v="2014-07-26T08:00:00"/>
        <d v="2014-07-26T09:00:00"/>
        <d v="2014-07-26T10:00:00"/>
        <d v="2014-07-26T11:00:00"/>
        <d v="2014-07-26T12:00:00"/>
        <d v="2014-07-26T13:00:00"/>
        <d v="2014-07-26T14:00:00"/>
        <d v="2014-07-26T15:00:00"/>
        <d v="2014-07-26T16:00:00"/>
        <d v="2014-07-26T17:00:00"/>
        <d v="2014-07-26T18:00:00"/>
        <d v="2014-07-26T19:00:00"/>
        <d v="2014-07-26T20:00:00"/>
        <d v="2014-07-26T21:00:00"/>
        <d v="2014-07-26T22:00:00"/>
        <d v="2014-07-26T23:00:00"/>
        <d v="2014-07-27T00:00:00"/>
        <d v="2014-07-27T01:00:00"/>
        <d v="2014-07-27T02:00:00"/>
        <d v="2014-07-27T03:00:00"/>
        <d v="2014-07-27T04:00:00"/>
        <d v="2014-07-27T05:00:00"/>
        <d v="2014-07-27T06:00:00"/>
        <d v="2014-07-27T07:00:00"/>
        <d v="2014-07-27T08:00:00"/>
        <d v="2014-07-27T09:00:00"/>
        <d v="2014-07-27T10:00:00"/>
        <d v="2014-07-27T11:00:00"/>
        <d v="2014-07-27T12:00:00"/>
        <d v="2014-07-27T13:00:00"/>
        <d v="2014-07-27T14:00:00"/>
        <d v="2014-07-27T15:00:00"/>
        <d v="2014-07-27T16:00:00"/>
        <d v="2014-07-27T17:00:00"/>
        <d v="2014-07-27T18:00:00"/>
        <d v="2014-07-27T19:00:00"/>
        <d v="2014-07-27T20:00:00"/>
        <d v="2014-07-27T21:00:00"/>
        <d v="2014-07-27T22:00:00"/>
        <d v="2014-07-27T23:00:00"/>
        <d v="2014-07-28T00:00:00"/>
        <d v="2014-07-28T01:00:00"/>
        <d v="2014-07-28T02:00:00"/>
        <d v="2014-07-28T03:00:00"/>
        <d v="2014-07-28T04:00:00"/>
        <d v="2014-07-28T05:00:00"/>
        <d v="2014-07-28T06:00:00"/>
        <d v="2014-07-28T07:00:00"/>
        <d v="2014-07-28T08:00:00"/>
        <d v="2014-07-28T09:00:00"/>
        <d v="2014-07-28T10:00:00"/>
        <d v="2014-07-28T11:00:00"/>
        <d v="2014-07-28T12:00:00"/>
        <d v="2014-07-28T13:00:00"/>
        <d v="2014-07-28T14:00:00"/>
        <d v="2014-07-28T15:00:00"/>
        <d v="2014-07-28T16:00:00"/>
        <d v="2014-07-28T17:00:00"/>
        <d v="2014-07-28T18:00:00"/>
        <d v="2014-07-28T19:00:00"/>
        <d v="2014-07-28T20:00:00"/>
        <d v="2014-07-28T21:00:00"/>
        <d v="2014-07-28T22:00:00"/>
        <d v="2014-07-28T23:00:00"/>
        <d v="2014-07-29T00:00:00"/>
        <d v="2014-07-29T01:00:00"/>
        <d v="2014-07-29T02:00:00"/>
        <d v="2014-07-29T03:00:00"/>
        <d v="2014-07-29T04:00:00"/>
        <d v="2014-07-29T05:00:00"/>
        <d v="2014-07-29T06:00:00"/>
        <d v="2014-07-29T07:00:00"/>
        <d v="2014-07-29T08:00:00"/>
        <d v="2014-07-29T09:00:00"/>
        <d v="2014-07-29T10:00:00"/>
        <d v="2014-07-29T11:00:00"/>
        <d v="2014-07-29T12:00:00"/>
        <d v="2014-07-29T13:00:00"/>
        <d v="2014-07-29T14:00:00"/>
        <d v="2014-07-29T15:00:00"/>
        <d v="2014-07-29T16:00:00"/>
        <d v="2014-07-29T17:00:00"/>
        <d v="2014-07-29T18:00:00"/>
        <d v="2014-07-29T19:00:00"/>
        <d v="2014-07-29T20:00:00"/>
        <d v="2014-07-29T21:00:00"/>
        <d v="2014-07-29T22:00:00"/>
        <d v="2014-07-29T23:00:00"/>
        <d v="2014-07-30T00:00:00"/>
        <d v="2014-07-30T01:00:00"/>
        <d v="2014-07-30T02:00:00"/>
        <d v="2014-07-30T03:00:00"/>
        <d v="2014-07-30T04:00:00"/>
        <d v="2014-07-30T05:00:00"/>
        <d v="2014-07-30T06:00:00"/>
        <d v="2014-07-30T07:00:00"/>
        <d v="2014-07-30T08:00:00"/>
        <d v="2014-07-30T09:00:00"/>
        <d v="2014-07-30T10:00:00"/>
        <d v="2014-07-30T11:00:00"/>
        <d v="2014-07-30T12:00:00"/>
        <d v="2014-07-30T13:00:00"/>
        <d v="2014-07-30T14:00:00"/>
        <d v="2014-07-30T15:00:00"/>
        <d v="2014-07-30T16:00:00"/>
        <d v="2014-07-30T17:00:00"/>
        <d v="2014-07-30T18:00:00"/>
        <d v="2014-07-30T19:00:00"/>
        <d v="2014-07-30T20:00:00"/>
        <d v="2014-07-30T21:00:00"/>
        <d v="2014-07-30T22:00:00"/>
        <d v="2014-07-30T23:00:00"/>
        <d v="2014-07-31T00:00:00"/>
        <d v="2014-07-31T01:00:00"/>
        <d v="2014-07-31T02:00:00"/>
        <d v="2014-07-31T03:00:00"/>
        <d v="2014-07-31T04:00:00"/>
        <d v="2014-07-31T05:00:00"/>
        <d v="2014-07-31T06:00:00"/>
        <d v="2014-07-31T07:00:00"/>
        <d v="2014-07-31T08:00:00"/>
        <d v="2014-07-31T09:00:00"/>
        <d v="2014-07-31T10:00:00"/>
        <d v="2014-07-31T11:00:00"/>
        <d v="2014-07-31T12:00:00"/>
        <d v="2014-07-31T13:00:00"/>
        <d v="2014-07-31T14:00:00"/>
        <d v="2014-07-31T15:00:00"/>
        <d v="2014-07-31T16:00:00"/>
        <d v="2014-07-31T17:00:00"/>
        <d v="2014-07-31T18:00:00"/>
        <d v="2014-07-31T19:00:00"/>
        <d v="2014-07-31T20:00:00"/>
        <d v="2014-07-31T21:00:00"/>
        <d v="2014-07-31T22:00:00"/>
        <d v="2014-07-31T23:00:00"/>
        <d v="2014-08-01T00:00:00"/>
      </sharedItems>
      <fieldGroup par="10" base="0">
        <rangePr groupBy="days" startDate="2014-07-01T01:00:00" endDate="2014-08-02T00:00:00"/>
        <groupItems count="368">
          <s v="&lt;01.07.2014"/>
          <s v="01.янв"/>
          <s v="02.янв"/>
          <s v="03.янв"/>
          <s v="04.янв"/>
          <s v="05.янв"/>
          <s v="06.янв"/>
          <s v="07.янв"/>
          <s v="08.янв"/>
          <s v="09.янв"/>
          <s v="10.янв"/>
          <s v="11.янв"/>
          <s v="12.янв"/>
          <s v="13.янв"/>
          <s v="14.янв"/>
          <s v="15.янв"/>
          <s v="16.янв"/>
          <s v="17.янв"/>
          <s v="18.янв"/>
          <s v="19.янв"/>
          <s v="20.янв"/>
          <s v="21.янв"/>
          <s v="22.янв"/>
          <s v="23.янв"/>
          <s v="24.янв"/>
          <s v="25.янв"/>
          <s v="26.янв"/>
          <s v="27.янв"/>
          <s v="28.янв"/>
          <s v="29.янв"/>
          <s v="30.янв"/>
          <s v="31.янв"/>
          <s v="01.фев"/>
          <s v="02.фев"/>
          <s v="03.фев"/>
          <s v="04.фев"/>
          <s v="05.фев"/>
          <s v="06.фев"/>
          <s v="07.фев"/>
          <s v="08.фев"/>
          <s v="09.фев"/>
          <s v="10.фев"/>
          <s v="11.фев"/>
          <s v="12.фев"/>
          <s v="13.фев"/>
          <s v="14.фев"/>
          <s v="15.фев"/>
          <s v="16.фев"/>
          <s v="17.фев"/>
          <s v="18.фев"/>
          <s v="19.фев"/>
          <s v="20.фев"/>
          <s v="21.фев"/>
          <s v="22.фев"/>
          <s v="23.фев"/>
          <s v="24.фев"/>
          <s v="25.фев"/>
          <s v="26.фев"/>
          <s v="27.фев"/>
          <s v="28.фев"/>
          <s v="29.фев"/>
          <s v="01.мар"/>
          <s v="02.мар"/>
          <s v="03.мар"/>
          <s v="04.мар"/>
          <s v="05.мар"/>
          <s v="06.мар"/>
          <s v="07.мар"/>
          <s v="08.мар"/>
          <s v="09.мар"/>
          <s v="10.мар"/>
          <s v="11.мар"/>
          <s v="12.мар"/>
          <s v="13.мар"/>
          <s v="14.мар"/>
          <s v="15.мар"/>
          <s v="16.мар"/>
          <s v="17.мар"/>
          <s v="18.мар"/>
          <s v="19.мар"/>
          <s v="20.мар"/>
          <s v="21.мар"/>
          <s v="22.мар"/>
          <s v="23.мар"/>
          <s v="24.мар"/>
          <s v="25.мар"/>
          <s v="26.мар"/>
          <s v="27.мар"/>
          <s v="28.мар"/>
          <s v="29.мар"/>
          <s v="30.мар"/>
          <s v="31.мар"/>
          <s v="01.апр"/>
          <s v="02.апр"/>
          <s v="03.апр"/>
          <s v="04.апр"/>
          <s v="05.апр"/>
          <s v="06.апр"/>
          <s v="07.апр"/>
          <s v="08.апр"/>
          <s v="09.апр"/>
          <s v="10.апр"/>
          <s v="11.апр"/>
          <s v="12.апр"/>
          <s v="13.апр"/>
          <s v="14.апр"/>
          <s v="15.апр"/>
          <s v="16.апр"/>
          <s v="17.апр"/>
          <s v="18.апр"/>
          <s v="19.апр"/>
          <s v="20.апр"/>
          <s v="21.апр"/>
          <s v="22.апр"/>
          <s v="23.апр"/>
          <s v="24.апр"/>
          <s v="25.апр"/>
          <s v="26.апр"/>
          <s v="27.апр"/>
          <s v="28.апр"/>
          <s v="29.апр"/>
          <s v="30.апр"/>
          <s v="01.май"/>
          <s v="02.май"/>
          <s v="03.май"/>
          <s v="04.май"/>
          <s v="05.май"/>
          <s v="06.май"/>
          <s v="07.май"/>
          <s v="08.май"/>
          <s v="09.май"/>
          <s v="10.май"/>
          <s v="11.май"/>
          <s v="12.май"/>
          <s v="13.май"/>
          <s v="14.май"/>
          <s v="15.май"/>
          <s v="16.май"/>
          <s v="17.май"/>
          <s v="18.май"/>
          <s v="19.май"/>
          <s v="20.май"/>
          <s v="21.май"/>
          <s v="22.май"/>
          <s v="23.май"/>
          <s v="24.май"/>
          <s v="25.май"/>
          <s v="26.май"/>
          <s v="27.май"/>
          <s v="28.май"/>
          <s v="29.май"/>
          <s v="30.май"/>
          <s v="31.май"/>
          <s v="01.июн"/>
          <s v="02.июн"/>
          <s v="03.июн"/>
          <s v="04.июн"/>
          <s v="05.июн"/>
          <s v="06.июн"/>
          <s v="07.июн"/>
          <s v="08.июн"/>
          <s v="09.июн"/>
          <s v="10.июн"/>
          <s v="11.июн"/>
          <s v="12.июн"/>
          <s v="13.июн"/>
          <s v="14.июн"/>
          <s v="15.июн"/>
          <s v="16.июн"/>
          <s v="17.июн"/>
          <s v="18.июн"/>
          <s v="19.июн"/>
          <s v="20.июн"/>
          <s v="21.июн"/>
          <s v="22.июн"/>
          <s v="23.июн"/>
          <s v="24.июн"/>
          <s v="25.июн"/>
          <s v="26.июн"/>
          <s v="27.июн"/>
          <s v="28.июн"/>
          <s v="29.июн"/>
          <s v="30.июн"/>
          <s v="01.июл"/>
          <s v="02.июл"/>
          <s v="03.июл"/>
          <s v="04.июл"/>
          <s v="05.июл"/>
          <s v="06.июл"/>
          <s v="07.июл"/>
          <s v="08.июл"/>
          <s v="09.июл"/>
          <s v="10.июл"/>
          <s v="11.июл"/>
          <s v="12.июл"/>
          <s v="13.июл"/>
          <s v="14.июл"/>
          <s v="15.июл"/>
          <s v="16.июл"/>
          <s v="17.июл"/>
          <s v="18.июл"/>
          <s v="19.июл"/>
          <s v="20.июл"/>
          <s v="21.июл"/>
          <s v="22.июл"/>
          <s v="23.июл"/>
          <s v="24.июл"/>
          <s v="25.июл"/>
          <s v="26.июл"/>
          <s v="27.июл"/>
          <s v="28.июл"/>
          <s v="29.июл"/>
          <s v="30.июл"/>
          <s v="31.июл"/>
          <s v="01.авг"/>
          <s v="02.авг"/>
          <s v="03.авг"/>
          <s v="04.авг"/>
          <s v="05.авг"/>
          <s v="06.авг"/>
          <s v="07.авг"/>
          <s v="08.авг"/>
          <s v="09.авг"/>
          <s v="10.авг"/>
          <s v="11.авг"/>
          <s v="12.авг"/>
          <s v="13.авг"/>
          <s v="14.авг"/>
          <s v="15.авг"/>
          <s v="16.авг"/>
          <s v="17.авг"/>
          <s v="18.авг"/>
          <s v="19.авг"/>
          <s v="20.авг"/>
          <s v="21.авг"/>
          <s v="22.авг"/>
          <s v="23.авг"/>
          <s v="24.авг"/>
          <s v="25.авг"/>
          <s v="26.авг"/>
          <s v="27.авг"/>
          <s v="28.авг"/>
          <s v="29.авг"/>
          <s v="30.авг"/>
          <s v="31.авг"/>
          <s v="01.сен"/>
          <s v="02.сен"/>
          <s v="03.сен"/>
          <s v="04.сен"/>
          <s v="05.сен"/>
          <s v="06.сен"/>
          <s v="07.сен"/>
          <s v="08.сен"/>
          <s v="09.сен"/>
          <s v="10.сен"/>
          <s v="11.сен"/>
          <s v="12.сен"/>
          <s v="13.сен"/>
          <s v="14.сен"/>
          <s v="15.сен"/>
          <s v="16.сен"/>
          <s v="17.сен"/>
          <s v="18.сен"/>
          <s v="19.сен"/>
          <s v="20.сен"/>
          <s v="21.сен"/>
          <s v="22.сен"/>
          <s v="23.сен"/>
          <s v="24.сен"/>
          <s v="25.сен"/>
          <s v="26.сен"/>
          <s v="27.сен"/>
          <s v="28.сен"/>
          <s v="29.сен"/>
          <s v="30.сен"/>
          <s v="01.окт"/>
          <s v="02.окт"/>
          <s v="03.окт"/>
          <s v="04.окт"/>
          <s v="05.окт"/>
          <s v="06.окт"/>
          <s v="07.окт"/>
          <s v="08.окт"/>
          <s v="09.окт"/>
          <s v="10.окт"/>
          <s v="11.окт"/>
          <s v="12.окт"/>
          <s v="13.окт"/>
          <s v="14.окт"/>
          <s v="15.окт"/>
          <s v="16.окт"/>
          <s v="17.окт"/>
          <s v="18.окт"/>
          <s v="19.окт"/>
          <s v="20.окт"/>
          <s v="21.окт"/>
          <s v="22.окт"/>
          <s v="23.окт"/>
          <s v="24.окт"/>
          <s v="25.окт"/>
          <s v="26.окт"/>
          <s v="27.окт"/>
          <s v="28.окт"/>
          <s v="29.окт"/>
          <s v="30.окт"/>
          <s v="31.окт"/>
          <s v="01.ноя"/>
          <s v="02.ноя"/>
          <s v="03.ноя"/>
          <s v="04.ноя"/>
          <s v="05.ноя"/>
          <s v="06.ноя"/>
          <s v="07.ноя"/>
          <s v="08.ноя"/>
          <s v="09.ноя"/>
          <s v="10.ноя"/>
          <s v="11.ноя"/>
          <s v="12.ноя"/>
          <s v="13.ноя"/>
          <s v="14.ноя"/>
          <s v="15.ноя"/>
          <s v="16.ноя"/>
          <s v="17.ноя"/>
          <s v="18.ноя"/>
          <s v="19.ноя"/>
          <s v="20.ноя"/>
          <s v="21.ноя"/>
          <s v="22.ноя"/>
          <s v="23.ноя"/>
          <s v="24.ноя"/>
          <s v="25.ноя"/>
          <s v="26.ноя"/>
          <s v="27.ноя"/>
          <s v="28.ноя"/>
          <s v="29.ноя"/>
          <s v="30.ноя"/>
          <s v="01.дек"/>
          <s v="02.дек"/>
          <s v="03.дек"/>
          <s v="04.дек"/>
          <s v="05.дек"/>
          <s v="06.дек"/>
          <s v="07.дек"/>
          <s v="08.дек"/>
          <s v="09.дек"/>
          <s v="10.дек"/>
          <s v="11.дек"/>
          <s v="12.дек"/>
          <s v="13.дек"/>
          <s v="14.дек"/>
          <s v="15.дек"/>
          <s v="16.дек"/>
          <s v="17.дек"/>
          <s v="18.дек"/>
          <s v="19.дек"/>
          <s v="20.дек"/>
          <s v="21.дек"/>
          <s v="22.дек"/>
          <s v="23.дек"/>
          <s v="24.дек"/>
          <s v="25.дек"/>
          <s v="26.дек"/>
          <s v="27.дек"/>
          <s v="28.дек"/>
          <s v="29.дек"/>
          <s v="30.дек"/>
          <s v="31.дек"/>
          <s v="&gt;02.08.2014"/>
        </groupItems>
      </fieldGroup>
    </cacheField>
    <cacheField name="  №  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Пульсы" numFmtId="0">
      <sharedItems containsNonDate="0" containsString="0" containsBlank="1"/>
    </cacheField>
    <cacheField name="Расход по сч." numFmtId="165">
      <sharedItems containsSemiMixedTypes="0" containsString="0" containsNumber="1" minValue="0.11280999999999999" maxValue="0.23483999999999999"/>
    </cacheField>
    <cacheField name="Энергия" numFmtId="165">
      <sharedItems containsSemiMixedTypes="0" containsString="0" containsNumber="1" minValue="507.64499999999998" maxValue="1056.78"/>
    </cacheField>
    <cacheField name="Энергия + потери" numFmtId="165">
      <sharedItems containsSemiMixedTypes="0" containsString="0" containsNumber="1" minValue="507.64499999999998" maxValue="1056.78"/>
    </cacheField>
    <cacheField name="Показания" numFmtId="165">
      <sharedItems containsSemiMixedTypes="0" containsString="0" containsNumber="1" minValue="3482.20777" maxValue="3615.2442299999998"/>
    </cacheField>
    <cacheField name="Статус" numFmtId="0">
      <sharedItems containsSemiMixedTypes="0" containsString="0" containsNumber="1" containsInteger="1" minValue="0" maxValue="1"/>
    </cacheField>
    <cacheField name="ПР" numFmtId="0">
      <sharedItems containsSemiMixedTypes="0" containsString="0" containsNumber="1" containsInteger="1" minValue="2" maxValue="2"/>
    </cacheField>
    <cacheField name="ДБ" numFmtId="0">
      <sharedItems containsSemiMixedTypes="0" containsString="0" containsNumber="1" containsInteger="1" minValue="2" maxValue="2"/>
    </cacheField>
    <cacheField name="Месяцы" numFmtId="0" databaseField="0">
      <fieldGroup base="0">
        <rangePr groupBy="months" startDate="2014-07-01T01:00:00" endDate="2014-08-02T00:00:00"/>
        <groupItems count="14">
          <s v="&lt;01.07.2014"/>
          <s v="янв"/>
          <s v="фев"/>
          <s v="мар"/>
          <s v="апр"/>
          <s v="май"/>
          <s v="июн"/>
          <s v="июл"/>
          <s v="авг"/>
          <s v="сен"/>
          <s v="окт"/>
          <s v="ноя"/>
          <s v="дек"/>
          <s v="&gt;02.08.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4">
  <r>
    <x v="0"/>
    <x v="0"/>
    <m/>
    <n v="0.22563"/>
    <n v="1015.335"/>
    <n v="1015.335"/>
    <n v="3482.20777"/>
    <n v="0"/>
    <n v="2"/>
    <n v="2"/>
  </r>
  <r>
    <x v="1"/>
    <x v="1"/>
    <m/>
    <n v="0.21800999999999998"/>
    <n v="981.04500000000007"/>
    <n v="981.04500000000007"/>
    <n v="3482.42578"/>
    <n v="0"/>
    <n v="2"/>
    <n v="2"/>
  </r>
  <r>
    <x v="2"/>
    <x v="2"/>
    <m/>
    <n v="0.20444999999999999"/>
    <n v="920.02500000000009"/>
    <n v="920.02500000000009"/>
    <n v="3482.6302300000002"/>
    <n v="0"/>
    <n v="2"/>
    <n v="2"/>
  </r>
  <r>
    <x v="3"/>
    <x v="3"/>
    <m/>
    <n v="0.20722000000000002"/>
    <n v="932.49"/>
    <n v="932.49"/>
    <n v="3482.83745"/>
    <n v="0"/>
    <n v="2"/>
    <n v="2"/>
  </r>
  <r>
    <x v="4"/>
    <x v="4"/>
    <m/>
    <n v="0.20072999999999999"/>
    <n v="903.28500000000008"/>
    <n v="903.28500000000008"/>
    <n v="3483.03818"/>
    <n v="0"/>
    <n v="2"/>
    <n v="2"/>
  </r>
  <r>
    <x v="5"/>
    <x v="5"/>
    <m/>
    <n v="0.19974999999999998"/>
    <n v="898.875"/>
    <n v="898.875"/>
    <n v="3483.2379299999998"/>
    <n v="0"/>
    <n v="2"/>
    <n v="2"/>
  </r>
  <r>
    <x v="6"/>
    <x v="6"/>
    <m/>
    <n v="0.18786999999999998"/>
    <n v="845.41500000000008"/>
    <n v="845.41500000000008"/>
    <n v="3483.4258"/>
    <n v="0"/>
    <n v="2"/>
    <n v="2"/>
  </r>
  <r>
    <x v="7"/>
    <x v="7"/>
    <m/>
    <n v="0.13246999999999998"/>
    <n v="596.11500000000001"/>
    <n v="596.11500000000001"/>
    <n v="3483.55827"/>
    <n v="0"/>
    <n v="2"/>
    <n v="2"/>
  </r>
  <r>
    <x v="8"/>
    <x v="8"/>
    <m/>
    <n v="0.16610999999999998"/>
    <n v="747.49500000000012"/>
    <n v="747.49500000000012"/>
    <n v="3483.7243800000001"/>
    <n v="0"/>
    <n v="2"/>
    <n v="2"/>
  </r>
  <r>
    <x v="9"/>
    <x v="9"/>
    <m/>
    <n v="0.18361"/>
    <n v="826.245"/>
    <n v="826.245"/>
    <n v="3483.9079900000002"/>
    <n v="0"/>
    <n v="2"/>
    <n v="2"/>
  </r>
  <r>
    <x v="10"/>
    <x v="10"/>
    <m/>
    <n v="0.20711999999999997"/>
    <n v="932.04000000000008"/>
    <n v="932.04000000000008"/>
    <n v="3484.1151100000002"/>
    <n v="0"/>
    <n v="2"/>
    <n v="2"/>
  </r>
  <r>
    <x v="11"/>
    <x v="11"/>
    <m/>
    <n v="0.22059000000000001"/>
    <n v="992.65499999999997"/>
    <n v="992.65499999999997"/>
    <n v="3484.3357000000001"/>
    <n v="0"/>
    <n v="2"/>
    <n v="2"/>
  </r>
  <r>
    <x v="12"/>
    <x v="12"/>
    <m/>
    <n v="0.14950999999999998"/>
    <n v="672.79500000000007"/>
    <n v="672.79500000000007"/>
    <n v="3484.4852099999998"/>
    <n v="0"/>
    <n v="2"/>
    <n v="2"/>
  </r>
  <r>
    <x v="13"/>
    <x v="13"/>
    <m/>
    <n v="0.21731"/>
    <n v="977.89499999999998"/>
    <n v="977.89499999999998"/>
    <n v="3484.7025199999998"/>
    <n v="0"/>
    <n v="2"/>
    <n v="2"/>
  </r>
  <r>
    <x v="14"/>
    <x v="14"/>
    <m/>
    <n v="0.22614000000000001"/>
    <n v="1017.63"/>
    <n v="1017.63"/>
    <n v="3484.92866"/>
    <n v="0"/>
    <n v="2"/>
    <n v="2"/>
  </r>
  <r>
    <x v="15"/>
    <x v="15"/>
    <m/>
    <n v="0.22352"/>
    <n v="1005.84"/>
    <n v="1005.84"/>
    <n v="3485.15218"/>
    <n v="0"/>
    <n v="2"/>
    <n v="2"/>
  </r>
  <r>
    <x v="16"/>
    <x v="16"/>
    <m/>
    <n v="0.22483999999999998"/>
    <n v="1011.78"/>
    <n v="1011.78"/>
    <n v="3485.3770199999999"/>
    <n v="0"/>
    <n v="2"/>
    <n v="2"/>
  </r>
  <r>
    <x v="17"/>
    <x v="17"/>
    <m/>
    <n v="0.23188999999999999"/>
    <n v="1043.5050000000001"/>
    <n v="1043.5050000000001"/>
    <n v="3485.6089099999999"/>
    <n v="0"/>
    <n v="2"/>
    <n v="2"/>
  </r>
  <r>
    <x v="18"/>
    <x v="18"/>
    <m/>
    <n v="0.23483999999999999"/>
    <n v="1056.78"/>
    <n v="1056.78"/>
    <n v="3485.84375"/>
    <n v="0"/>
    <n v="2"/>
    <n v="2"/>
  </r>
  <r>
    <x v="19"/>
    <x v="19"/>
    <m/>
    <n v="0.14983000000000002"/>
    <n v="674.23500000000001"/>
    <n v="674.23500000000001"/>
    <n v="3485.9935799999998"/>
    <n v="0"/>
    <n v="2"/>
    <n v="2"/>
  </r>
  <r>
    <x v="20"/>
    <x v="20"/>
    <m/>
    <n v="0.19012000000000001"/>
    <n v="855.54"/>
    <n v="855.54"/>
    <n v="3486.1837"/>
    <n v="0"/>
    <n v="2"/>
    <n v="2"/>
  </r>
  <r>
    <x v="21"/>
    <x v="21"/>
    <m/>
    <n v="0.21844999999999998"/>
    <n v="983.02500000000009"/>
    <n v="983.02500000000009"/>
    <n v="3486.4021499999999"/>
    <n v="0"/>
    <n v="2"/>
    <n v="2"/>
  </r>
  <r>
    <x v="22"/>
    <x v="22"/>
    <m/>
    <n v="0.21750999999999998"/>
    <n v="978.79500000000007"/>
    <n v="978.79500000000007"/>
    <n v="3486.6196599999998"/>
    <n v="0"/>
    <n v="2"/>
    <n v="2"/>
  </r>
  <r>
    <x v="23"/>
    <x v="23"/>
    <m/>
    <n v="0.21693999999999997"/>
    <n v="976.23"/>
    <n v="976.23"/>
    <n v="3486.8366000000001"/>
    <n v="0"/>
    <n v="2"/>
    <n v="2"/>
  </r>
  <r>
    <x v="24"/>
    <x v="0"/>
    <m/>
    <n v="0.17807000000000001"/>
    <n v="801.31500000000005"/>
    <n v="801.31500000000005"/>
    <n v="3487.01467"/>
    <n v="0"/>
    <n v="2"/>
    <n v="2"/>
  </r>
  <r>
    <x v="25"/>
    <x v="1"/>
    <m/>
    <n v="0.18268000000000001"/>
    <n v="822.06000000000006"/>
    <n v="822.06000000000006"/>
    <n v="3487.1973499999999"/>
    <n v="0"/>
    <n v="2"/>
    <n v="2"/>
  </r>
  <r>
    <x v="26"/>
    <x v="2"/>
    <m/>
    <n v="0.19118000000000002"/>
    <n v="860.31"/>
    <n v="860.31"/>
    <n v="3487.3885300000002"/>
    <n v="0"/>
    <n v="2"/>
    <n v="2"/>
  </r>
  <r>
    <x v="27"/>
    <x v="3"/>
    <m/>
    <n v="0.21704999999999999"/>
    <n v="976.72500000000002"/>
    <n v="976.72500000000002"/>
    <n v="3487.6055799999999"/>
    <n v="0"/>
    <n v="2"/>
    <n v="2"/>
  </r>
  <r>
    <x v="28"/>
    <x v="4"/>
    <m/>
    <n v="0.20262999999999998"/>
    <n v="911.83500000000004"/>
    <n v="911.83500000000004"/>
    <n v="3487.8082100000001"/>
    <n v="0"/>
    <n v="2"/>
    <n v="2"/>
  </r>
  <r>
    <x v="29"/>
    <x v="5"/>
    <m/>
    <n v="0.21539"/>
    <n v="969.25500000000011"/>
    <n v="969.25500000000011"/>
    <n v="3488.0236"/>
    <n v="0"/>
    <n v="2"/>
    <n v="2"/>
  </r>
  <r>
    <x v="30"/>
    <x v="6"/>
    <m/>
    <n v="0.20612"/>
    <n v="927.54000000000008"/>
    <n v="927.54000000000008"/>
    <n v="3488.2297199999998"/>
    <n v="0"/>
    <n v="2"/>
    <n v="2"/>
  </r>
  <r>
    <x v="31"/>
    <x v="7"/>
    <m/>
    <n v="0.16175999999999999"/>
    <n v="727.92000000000007"/>
    <n v="727.92000000000007"/>
    <n v="3488.3914800000002"/>
    <n v="0"/>
    <n v="2"/>
    <n v="2"/>
  </r>
  <r>
    <x v="32"/>
    <x v="8"/>
    <m/>
    <n v="0.1192"/>
    <n v="536.40000000000009"/>
    <n v="536.40000000000009"/>
    <n v="3488.5106799999999"/>
    <n v="0"/>
    <n v="2"/>
    <n v="2"/>
  </r>
  <r>
    <x v="33"/>
    <x v="9"/>
    <m/>
    <n v="0.14117999999999997"/>
    <n v="635.30999999999995"/>
    <n v="635.30999999999995"/>
    <n v="3488.6518599999999"/>
    <n v="0"/>
    <n v="2"/>
    <n v="2"/>
  </r>
  <r>
    <x v="34"/>
    <x v="10"/>
    <m/>
    <n v="0.14163999999999999"/>
    <n v="637.38"/>
    <n v="637.38"/>
    <n v="3488.7935000000002"/>
    <n v="0"/>
    <n v="2"/>
    <n v="2"/>
  </r>
  <r>
    <x v="35"/>
    <x v="11"/>
    <m/>
    <n v="0.14280999999999999"/>
    <n v="642.64499999999998"/>
    <n v="642.64499999999998"/>
    <n v="3488.93631"/>
    <n v="0"/>
    <n v="2"/>
    <n v="2"/>
  </r>
  <r>
    <x v="36"/>
    <x v="12"/>
    <m/>
    <n v="0.14172999999999999"/>
    <n v="637.78500000000008"/>
    <n v="637.78500000000008"/>
    <n v="3489.0780399999999"/>
    <n v="0"/>
    <n v="2"/>
    <n v="2"/>
  </r>
  <r>
    <x v="37"/>
    <x v="13"/>
    <m/>
    <n v="0.17115999999999998"/>
    <n v="770.22"/>
    <n v="770.22"/>
    <n v="3489.2492000000002"/>
    <n v="0"/>
    <n v="2"/>
    <n v="2"/>
  </r>
  <r>
    <x v="38"/>
    <x v="14"/>
    <m/>
    <n v="0.16345999999999999"/>
    <n v="735.56999999999994"/>
    <n v="735.56999999999994"/>
    <n v="3489.41266"/>
    <n v="0"/>
    <n v="2"/>
    <n v="2"/>
  </r>
  <r>
    <x v="39"/>
    <x v="15"/>
    <m/>
    <n v="0.17488999999999999"/>
    <n v="787.005"/>
    <n v="787.005"/>
    <n v="3489.5875500000002"/>
    <n v="0"/>
    <n v="2"/>
    <n v="2"/>
  </r>
  <r>
    <x v="40"/>
    <x v="16"/>
    <m/>
    <n v="0.17141999999999999"/>
    <n v="771.39"/>
    <n v="771.39"/>
    <n v="3489.7589699999999"/>
    <n v="0"/>
    <n v="2"/>
    <n v="2"/>
  </r>
  <r>
    <x v="41"/>
    <x v="17"/>
    <m/>
    <n v="0.16983999999999999"/>
    <n v="764.28"/>
    <n v="764.28"/>
    <n v="3489.9288099999999"/>
    <n v="0"/>
    <n v="2"/>
    <n v="2"/>
  </r>
  <r>
    <x v="42"/>
    <x v="18"/>
    <m/>
    <n v="0.17127999999999999"/>
    <n v="770.76"/>
    <n v="770.76"/>
    <n v="3490.1000899999999"/>
    <n v="0"/>
    <n v="2"/>
    <n v="2"/>
  </r>
  <r>
    <x v="43"/>
    <x v="19"/>
    <m/>
    <n v="0.12259"/>
    <n v="551.65499999999997"/>
    <n v="551.65499999999997"/>
    <n v="3490.2226799999999"/>
    <n v="0"/>
    <n v="2"/>
    <n v="2"/>
  </r>
  <r>
    <x v="44"/>
    <x v="20"/>
    <m/>
    <n v="0.15146999999999999"/>
    <n v="681.61500000000001"/>
    <n v="681.61500000000001"/>
    <n v="3490.3741500000001"/>
    <n v="0"/>
    <n v="2"/>
    <n v="2"/>
  </r>
  <r>
    <x v="45"/>
    <x v="21"/>
    <m/>
    <n v="0.15864"/>
    <n v="713.88"/>
    <n v="713.88"/>
    <n v="3490.5327900000002"/>
    <n v="0"/>
    <n v="2"/>
    <n v="2"/>
  </r>
  <r>
    <x v="46"/>
    <x v="22"/>
    <m/>
    <n v="0.16015999999999997"/>
    <n v="720.72"/>
    <n v="720.72"/>
    <n v="3490.6929500000001"/>
    <n v="0"/>
    <n v="2"/>
    <n v="2"/>
  </r>
  <r>
    <x v="47"/>
    <x v="23"/>
    <m/>
    <n v="0.17553999999999997"/>
    <n v="789.93000000000006"/>
    <n v="789.93000000000006"/>
    <n v="3490.8684899999998"/>
    <n v="0"/>
    <n v="2"/>
    <n v="2"/>
  </r>
  <r>
    <x v="48"/>
    <x v="0"/>
    <m/>
    <n v="0.16588999999999998"/>
    <n v="746.50500000000011"/>
    <n v="746.50500000000011"/>
    <n v="3491.0343800000001"/>
    <n v="0"/>
    <n v="2"/>
    <n v="2"/>
  </r>
  <r>
    <x v="49"/>
    <x v="1"/>
    <m/>
    <n v="0.20762999999999998"/>
    <n v="934.33500000000004"/>
    <n v="934.33500000000004"/>
    <n v="3491.2420099999999"/>
    <n v="0"/>
    <n v="2"/>
    <n v="2"/>
  </r>
  <r>
    <x v="50"/>
    <x v="2"/>
    <m/>
    <n v="0.18720999999999999"/>
    <n v="842.44499999999994"/>
    <n v="842.44499999999994"/>
    <n v="3491.42922"/>
    <n v="0"/>
    <n v="2"/>
    <n v="2"/>
  </r>
  <r>
    <x v="51"/>
    <x v="3"/>
    <m/>
    <n v="0.21439"/>
    <n v="964.75500000000011"/>
    <n v="964.75500000000011"/>
    <n v="3491.6436100000001"/>
    <n v="0"/>
    <n v="2"/>
    <n v="2"/>
  </r>
  <r>
    <x v="52"/>
    <x v="4"/>
    <m/>
    <n v="0.19740999999999997"/>
    <n v="888.34500000000003"/>
    <n v="888.34500000000003"/>
    <n v="3491.8410199999998"/>
    <n v="0"/>
    <n v="2"/>
    <n v="2"/>
  </r>
  <r>
    <x v="53"/>
    <x v="5"/>
    <m/>
    <n v="0.19716"/>
    <n v="887.22"/>
    <n v="887.22"/>
    <n v="3492.03818"/>
    <n v="0"/>
    <n v="2"/>
    <n v="2"/>
  </r>
  <r>
    <x v="54"/>
    <x v="6"/>
    <m/>
    <n v="0.17348999999999998"/>
    <n v="780.70499999999993"/>
    <n v="780.70499999999993"/>
    <n v="3492.2116700000001"/>
    <n v="0"/>
    <n v="2"/>
    <n v="2"/>
  </r>
  <r>
    <x v="55"/>
    <x v="7"/>
    <m/>
    <n v="0.14399000000000001"/>
    <n v="647.95500000000004"/>
    <n v="647.95500000000004"/>
    <n v="3492.3556600000002"/>
    <n v="0"/>
    <n v="2"/>
    <n v="2"/>
  </r>
  <r>
    <x v="56"/>
    <x v="8"/>
    <m/>
    <n v="0.17457999999999999"/>
    <n v="785.61"/>
    <n v="785.61"/>
    <n v="3492.53024"/>
    <n v="0"/>
    <n v="2"/>
    <n v="2"/>
  </r>
  <r>
    <x v="57"/>
    <x v="9"/>
    <m/>
    <n v="0.20796999999999999"/>
    <n v="935.86500000000001"/>
    <n v="935.86500000000001"/>
    <n v="3492.73821"/>
    <n v="0"/>
    <n v="2"/>
    <n v="2"/>
  </r>
  <r>
    <x v="58"/>
    <x v="10"/>
    <m/>
    <n v="0.21037"/>
    <n v="946.66500000000008"/>
    <n v="946.66500000000008"/>
    <n v="3492.9485800000002"/>
    <n v="0"/>
    <n v="2"/>
    <n v="2"/>
  </r>
  <r>
    <x v="59"/>
    <x v="11"/>
    <m/>
    <n v="0.20904"/>
    <n v="940.68000000000006"/>
    <n v="940.68000000000006"/>
    <n v="3493.15762"/>
    <n v="0"/>
    <n v="2"/>
    <n v="2"/>
  </r>
  <r>
    <x v="60"/>
    <x v="12"/>
    <m/>
    <n v="0.15728999999999999"/>
    <n v="707.80500000000006"/>
    <n v="707.80500000000006"/>
    <n v="3493.3149100000001"/>
    <n v="0"/>
    <n v="2"/>
    <n v="2"/>
  </r>
  <r>
    <x v="61"/>
    <x v="13"/>
    <m/>
    <n v="0.20129999999999998"/>
    <n v="905.85"/>
    <n v="905.85"/>
    <n v="3493.5162099999998"/>
    <n v="0"/>
    <n v="2"/>
    <n v="2"/>
  </r>
  <r>
    <x v="62"/>
    <x v="14"/>
    <m/>
    <n v="0.20488999999999999"/>
    <n v="922.00500000000011"/>
    <n v="922.00500000000011"/>
    <n v="3493.7211000000002"/>
    <n v="0"/>
    <n v="2"/>
    <n v="2"/>
  </r>
  <r>
    <x v="63"/>
    <x v="15"/>
    <m/>
    <n v="0.18519999999999998"/>
    <n v="833.40000000000009"/>
    <n v="833.40000000000009"/>
    <n v="3493.9063000000001"/>
    <n v="0"/>
    <n v="2"/>
    <n v="2"/>
  </r>
  <r>
    <x v="64"/>
    <x v="16"/>
    <m/>
    <n v="0.23255999999999999"/>
    <n v="1046.52"/>
    <n v="1046.52"/>
    <n v="3494.13886"/>
    <n v="0"/>
    <n v="2"/>
    <n v="2"/>
  </r>
  <r>
    <x v="65"/>
    <x v="17"/>
    <m/>
    <n v="0.22594999999999998"/>
    <n v="1016.775"/>
    <n v="1016.775"/>
    <n v="3494.36481"/>
    <n v="0"/>
    <n v="2"/>
    <n v="2"/>
  </r>
  <r>
    <x v="66"/>
    <x v="18"/>
    <m/>
    <n v="0.23236999999999999"/>
    <n v="1045.665"/>
    <n v="1045.665"/>
    <n v="3494.5971800000002"/>
    <n v="0"/>
    <n v="2"/>
    <n v="2"/>
  </r>
  <r>
    <x v="67"/>
    <x v="19"/>
    <m/>
    <n v="0.17007"/>
    <n v="765.31500000000005"/>
    <n v="765.31500000000005"/>
    <n v="3494.7672499999999"/>
    <n v="0"/>
    <n v="2"/>
    <n v="2"/>
  </r>
  <r>
    <x v="68"/>
    <x v="20"/>
    <m/>
    <n v="0.18239"/>
    <n v="820.75500000000011"/>
    <n v="820.75500000000011"/>
    <n v="3494.9496399999998"/>
    <n v="0"/>
    <n v="2"/>
    <n v="2"/>
  </r>
  <r>
    <x v="69"/>
    <x v="21"/>
    <m/>
    <n v="0.21616999999999997"/>
    <n v="972.7650000000001"/>
    <n v="972.7650000000001"/>
    <n v="3495.16581"/>
    <n v="0"/>
    <n v="2"/>
    <n v="2"/>
  </r>
  <r>
    <x v="70"/>
    <x v="22"/>
    <m/>
    <n v="0.22614000000000001"/>
    <n v="1017.63"/>
    <n v="1017.63"/>
    <n v="3495.3919500000002"/>
    <n v="0"/>
    <n v="2"/>
    <n v="2"/>
  </r>
  <r>
    <x v="71"/>
    <x v="23"/>
    <m/>
    <n v="0.23038999999999998"/>
    <n v="1036.7550000000001"/>
    <n v="1036.7550000000001"/>
    <n v="3495.6223399999999"/>
    <n v="0"/>
    <n v="2"/>
    <n v="2"/>
  </r>
  <r>
    <x v="72"/>
    <x v="0"/>
    <m/>
    <n v="0.20673999999999998"/>
    <n v="930.33"/>
    <n v="930.33"/>
    <n v="3495.82908"/>
    <n v="0"/>
    <n v="2"/>
    <n v="2"/>
  </r>
  <r>
    <x v="73"/>
    <x v="1"/>
    <m/>
    <n v="0.21476000000000001"/>
    <n v="966.42000000000007"/>
    <n v="966.42000000000007"/>
    <n v="3496.0438399999998"/>
    <n v="0"/>
    <n v="2"/>
    <n v="2"/>
  </r>
  <r>
    <x v="74"/>
    <x v="2"/>
    <m/>
    <n v="0.23304999999999998"/>
    <n v="1048.7249999999999"/>
    <n v="1048.7249999999999"/>
    <n v="3496.2768900000001"/>
    <n v="0"/>
    <n v="2"/>
    <n v="2"/>
  </r>
  <r>
    <x v="75"/>
    <x v="3"/>
    <m/>
    <n v="0.22881000000000001"/>
    <n v="1029.645"/>
    <n v="1029.645"/>
    <n v="3496.5057000000002"/>
    <n v="0"/>
    <n v="2"/>
    <n v="2"/>
  </r>
  <r>
    <x v="76"/>
    <x v="4"/>
    <m/>
    <n v="0.21343000000000001"/>
    <n v="960.43499999999995"/>
    <n v="960.43499999999995"/>
    <n v="3496.71913"/>
    <n v="0"/>
    <n v="2"/>
    <n v="2"/>
  </r>
  <r>
    <x v="77"/>
    <x v="5"/>
    <m/>
    <n v="0.22000999999999998"/>
    <n v="990.04500000000007"/>
    <n v="990.04500000000007"/>
    <n v="3496.93914"/>
    <n v="0"/>
    <n v="2"/>
    <n v="2"/>
  </r>
  <r>
    <x v="78"/>
    <x v="6"/>
    <m/>
    <n v="0.21772"/>
    <n v="979.74"/>
    <n v="979.74"/>
    <n v="3497.1568600000001"/>
    <n v="0"/>
    <n v="2"/>
    <n v="2"/>
  </r>
  <r>
    <x v="79"/>
    <x v="7"/>
    <m/>
    <n v="0.15959000000000001"/>
    <n v="718.15499999999997"/>
    <n v="718.15499999999997"/>
    <n v="3497.3164499999998"/>
    <n v="0"/>
    <n v="2"/>
    <n v="2"/>
  </r>
  <r>
    <x v="80"/>
    <x v="8"/>
    <m/>
    <n v="0.18408999999999998"/>
    <n v="828.40499999999997"/>
    <n v="828.40499999999997"/>
    <n v="3497.50054"/>
    <n v="0"/>
    <n v="2"/>
    <n v="2"/>
  </r>
  <r>
    <x v="81"/>
    <x v="9"/>
    <m/>
    <n v="0.20408999999999999"/>
    <n v="918.40499999999997"/>
    <n v="918.40499999999997"/>
    <n v="3497.7046300000002"/>
    <n v="0"/>
    <n v="2"/>
    <n v="2"/>
  </r>
  <r>
    <x v="82"/>
    <x v="10"/>
    <m/>
    <n v="0.20569999999999999"/>
    <n v="925.65"/>
    <n v="925.65"/>
    <n v="3497.9103300000002"/>
    <n v="0"/>
    <n v="2"/>
    <n v="2"/>
  </r>
  <r>
    <x v="83"/>
    <x v="11"/>
    <m/>
    <n v="0.20461999999999997"/>
    <n v="920.79000000000008"/>
    <n v="920.79000000000008"/>
    <n v="3498.1149500000001"/>
    <n v="0"/>
    <n v="2"/>
    <n v="2"/>
  </r>
  <r>
    <x v="84"/>
    <x v="12"/>
    <m/>
    <n v="0.16602"/>
    <n v="747.08999999999992"/>
    <n v="747.08999999999992"/>
    <n v="3498.2809699999998"/>
    <n v="0"/>
    <n v="2"/>
    <n v="2"/>
  </r>
  <r>
    <x v="85"/>
    <x v="13"/>
    <m/>
    <n v="0.19845999999999997"/>
    <n v="893.07"/>
    <n v="893.07"/>
    <n v="3498.4794299999999"/>
    <n v="0"/>
    <n v="2"/>
    <n v="2"/>
  </r>
  <r>
    <x v="86"/>
    <x v="14"/>
    <m/>
    <n v="0.15425"/>
    <n v="694.125"/>
    <n v="694.125"/>
    <n v="3498.6336799999999"/>
    <n v="0"/>
    <n v="2"/>
    <n v="2"/>
  </r>
  <r>
    <x v="87"/>
    <x v="15"/>
    <m/>
    <n v="0.18779999999999999"/>
    <n v="845.1"/>
    <n v="845.1"/>
    <n v="3498.8214800000001"/>
    <n v="0"/>
    <n v="2"/>
    <n v="2"/>
  </r>
  <r>
    <x v="88"/>
    <x v="16"/>
    <m/>
    <n v="0.20949000000000001"/>
    <n v="942.70499999999993"/>
    <n v="942.70499999999993"/>
    <n v="3499.0309699999998"/>
    <n v="0"/>
    <n v="2"/>
    <n v="2"/>
  </r>
  <r>
    <x v="89"/>
    <x v="17"/>
    <m/>
    <n v="0.20212999999999998"/>
    <n v="909.58500000000004"/>
    <n v="909.58500000000004"/>
    <n v="3499.2331000000004"/>
    <n v="0"/>
    <n v="2"/>
    <n v="2"/>
  </r>
  <r>
    <x v="90"/>
    <x v="18"/>
    <m/>
    <n v="0.20524000000000001"/>
    <n v="923.57999999999993"/>
    <n v="923.57999999999993"/>
    <n v="3499.4383400000002"/>
    <n v="0"/>
    <n v="2"/>
    <n v="2"/>
  </r>
  <r>
    <x v="91"/>
    <x v="19"/>
    <m/>
    <n v="0.15621000000000002"/>
    <n v="702.94500000000005"/>
    <n v="702.94500000000005"/>
    <n v="3499.5945499999998"/>
    <n v="0"/>
    <n v="2"/>
    <n v="2"/>
  </r>
  <r>
    <x v="92"/>
    <x v="20"/>
    <m/>
    <n v="0.15360000000000001"/>
    <n v="691.2"/>
    <n v="691.2"/>
    <n v="3499.7481499999999"/>
    <n v="0"/>
    <n v="2"/>
    <n v="2"/>
  </r>
  <r>
    <x v="93"/>
    <x v="21"/>
    <m/>
    <n v="0.20293"/>
    <n v="913.18500000000006"/>
    <n v="913.18500000000006"/>
    <n v="3499.9510799999998"/>
    <n v="0"/>
    <n v="2"/>
    <n v="2"/>
  </r>
  <r>
    <x v="94"/>
    <x v="22"/>
    <m/>
    <n v="0.19311999999999999"/>
    <n v="869.04"/>
    <n v="869.04"/>
    <n v="3500.1442000000002"/>
    <n v="0"/>
    <n v="2"/>
    <n v="2"/>
  </r>
  <r>
    <x v="95"/>
    <x v="23"/>
    <m/>
    <n v="0.16188000000000002"/>
    <n v="728.46"/>
    <n v="728.46"/>
    <n v="3500.3060799999998"/>
    <n v="0"/>
    <n v="2"/>
    <n v="2"/>
  </r>
  <r>
    <x v="96"/>
    <x v="0"/>
    <m/>
    <n v="0.18276999999999999"/>
    <n v="822.46500000000003"/>
    <n v="822.46500000000003"/>
    <n v="3500.4888500000002"/>
    <n v="0"/>
    <n v="2"/>
    <n v="2"/>
  </r>
  <r>
    <x v="97"/>
    <x v="1"/>
    <m/>
    <n v="0.20732"/>
    <n v="932.94"/>
    <n v="932.94"/>
    <n v="3500.6961700000002"/>
    <n v="0"/>
    <n v="2"/>
    <n v="2"/>
  </r>
  <r>
    <x v="98"/>
    <x v="2"/>
    <m/>
    <n v="0.18844"/>
    <n v="847.98"/>
    <n v="847.98"/>
    <n v="3500.8846100000001"/>
    <n v="0"/>
    <n v="2"/>
    <n v="2"/>
  </r>
  <r>
    <x v="99"/>
    <x v="3"/>
    <m/>
    <n v="0.20463999999999999"/>
    <n v="920.88000000000011"/>
    <n v="920.88000000000011"/>
    <n v="3501.08925"/>
    <n v="0"/>
    <n v="2"/>
    <n v="2"/>
  </r>
  <r>
    <x v="100"/>
    <x v="4"/>
    <m/>
    <n v="0.21092"/>
    <n v="949.1400000000001"/>
    <n v="949.1400000000001"/>
    <n v="3501.30017"/>
    <n v="0"/>
    <n v="2"/>
    <n v="2"/>
  </r>
  <r>
    <x v="101"/>
    <x v="5"/>
    <m/>
    <n v="0.21470999999999998"/>
    <n v="966.19500000000005"/>
    <n v="966.19500000000005"/>
    <n v="3501.5148800000002"/>
    <n v="0"/>
    <n v="2"/>
    <n v="2"/>
  </r>
  <r>
    <x v="102"/>
    <x v="6"/>
    <m/>
    <n v="0.20732999999999999"/>
    <n v="932.98500000000001"/>
    <n v="932.98500000000001"/>
    <n v="3501.7222099999999"/>
    <n v="0"/>
    <n v="2"/>
    <n v="2"/>
  </r>
  <r>
    <x v="103"/>
    <x v="7"/>
    <m/>
    <n v="0.17747000000000002"/>
    <n v="798.61500000000001"/>
    <n v="798.61500000000001"/>
    <n v="3501.89968"/>
    <n v="0"/>
    <n v="2"/>
    <n v="2"/>
  </r>
  <r>
    <x v="104"/>
    <x v="8"/>
    <m/>
    <n v="0.18994"/>
    <n v="854.73"/>
    <n v="854.73"/>
    <n v="3502.0896200000002"/>
    <n v="0"/>
    <n v="2"/>
    <n v="2"/>
  </r>
  <r>
    <x v="105"/>
    <x v="9"/>
    <m/>
    <n v="0.22338999999999998"/>
    <n v="1005.2550000000001"/>
    <n v="1005.2550000000001"/>
    <n v="3502.3130099999998"/>
    <n v="0"/>
    <n v="2"/>
    <n v="2"/>
  </r>
  <r>
    <x v="106"/>
    <x v="10"/>
    <m/>
    <n v="0.22686999999999999"/>
    <n v="1020.915"/>
    <n v="1020.915"/>
    <n v="3502.5398799999998"/>
    <n v="0"/>
    <n v="2"/>
    <n v="2"/>
  </r>
  <r>
    <x v="107"/>
    <x v="11"/>
    <m/>
    <n v="0.22992000000000001"/>
    <n v="1034.6399999999999"/>
    <n v="1034.6399999999999"/>
    <n v="3502.7698"/>
    <n v="0"/>
    <n v="2"/>
    <n v="2"/>
  </r>
  <r>
    <x v="108"/>
    <x v="12"/>
    <m/>
    <n v="0.16914999999999999"/>
    <n v="761.17500000000007"/>
    <n v="761.17500000000007"/>
    <n v="3502.9389500000002"/>
    <n v="0"/>
    <n v="2"/>
    <n v="2"/>
  </r>
  <r>
    <x v="109"/>
    <x v="13"/>
    <m/>
    <n v="0.21022999999999997"/>
    <n v="946.03500000000008"/>
    <n v="946.03500000000008"/>
    <n v="3503.1491799999999"/>
    <n v="0"/>
    <n v="2"/>
    <n v="2"/>
  </r>
  <r>
    <x v="110"/>
    <x v="14"/>
    <m/>
    <n v="0.22566999999999998"/>
    <n v="1015.515"/>
    <n v="1015.515"/>
    <n v="3503.3748500000002"/>
    <n v="0"/>
    <n v="2"/>
    <n v="2"/>
  </r>
  <r>
    <x v="111"/>
    <x v="15"/>
    <m/>
    <n v="0.22660000000000002"/>
    <n v="1019.7"/>
    <n v="1019.7"/>
    <n v="3503.6014500000001"/>
    <n v="0"/>
    <n v="2"/>
    <n v="2"/>
  </r>
  <r>
    <x v="112"/>
    <x v="16"/>
    <m/>
    <n v="0.21682000000000001"/>
    <n v="975.69"/>
    <n v="975.69"/>
    <n v="3503.8182700000002"/>
    <n v="0"/>
    <n v="2"/>
    <n v="2"/>
  </r>
  <r>
    <x v="113"/>
    <x v="17"/>
    <m/>
    <n v="0.21903"/>
    <n v="985.63499999999999"/>
    <n v="985.63499999999999"/>
    <n v="3504.0373"/>
    <n v="0"/>
    <n v="2"/>
    <n v="2"/>
  </r>
  <r>
    <x v="114"/>
    <x v="18"/>
    <m/>
    <n v="0.23141"/>
    <n v="1041.345"/>
    <n v="1041.345"/>
    <n v="3504.2687099999998"/>
    <n v="0"/>
    <n v="2"/>
    <n v="2"/>
  </r>
  <r>
    <x v="115"/>
    <x v="19"/>
    <m/>
    <n v="0.16233999999999998"/>
    <n v="730.53"/>
    <n v="730.53"/>
    <n v="3504.4310500000001"/>
    <n v="0"/>
    <n v="2"/>
    <n v="2"/>
  </r>
  <r>
    <x v="116"/>
    <x v="20"/>
    <m/>
    <n v="0.19821"/>
    <n v="891.94500000000005"/>
    <n v="891.94500000000005"/>
    <n v="3504.6292600000002"/>
    <n v="0"/>
    <n v="2"/>
    <n v="2"/>
  </r>
  <r>
    <x v="117"/>
    <x v="21"/>
    <m/>
    <n v="0.21939999999999998"/>
    <n v="987.3"/>
    <n v="987.3"/>
    <n v="3504.8486600000001"/>
    <n v="0"/>
    <n v="2"/>
    <n v="2"/>
  </r>
  <r>
    <x v="118"/>
    <x v="22"/>
    <m/>
    <n v="0.22497999999999999"/>
    <n v="1012.4100000000001"/>
    <n v="1012.4100000000001"/>
    <n v="3505.0736400000001"/>
    <n v="0"/>
    <n v="2"/>
    <n v="2"/>
  </r>
  <r>
    <x v="119"/>
    <x v="23"/>
    <m/>
    <n v="0.20567000000000002"/>
    <n v="925.5150000000001"/>
    <n v="925.5150000000001"/>
    <n v="3505.2793099999999"/>
    <n v="0"/>
    <n v="2"/>
    <n v="2"/>
  </r>
  <r>
    <x v="120"/>
    <x v="0"/>
    <m/>
    <n v="0.2253"/>
    <n v="1013.85"/>
    <n v="1013.85"/>
    <n v="3505.50461"/>
    <n v="0"/>
    <n v="2"/>
    <n v="2"/>
  </r>
  <r>
    <x v="121"/>
    <x v="1"/>
    <m/>
    <n v="0.22194999999999998"/>
    <n v="998.77500000000009"/>
    <n v="998.77500000000009"/>
    <n v="3505.7265600000001"/>
    <n v="0"/>
    <n v="2"/>
    <n v="2"/>
  </r>
  <r>
    <x v="122"/>
    <x v="2"/>
    <m/>
    <n v="0.21662999999999999"/>
    <n v="974.83500000000004"/>
    <n v="974.83500000000004"/>
    <n v="3505.94319"/>
    <n v="0"/>
    <n v="2"/>
    <n v="2"/>
  </r>
  <r>
    <x v="123"/>
    <x v="3"/>
    <m/>
    <n v="0.21095"/>
    <n v="949.27500000000009"/>
    <n v="949.27500000000009"/>
    <n v="3506.1541400000001"/>
    <n v="0"/>
    <n v="2"/>
    <n v="2"/>
  </r>
  <r>
    <x v="124"/>
    <x v="4"/>
    <m/>
    <n v="0.21575"/>
    <n v="970.875"/>
    <n v="970.875"/>
    <n v="3506.3698899999999"/>
    <n v="0"/>
    <n v="2"/>
    <n v="2"/>
  </r>
  <r>
    <x v="125"/>
    <x v="5"/>
    <m/>
    <n v="0.21665000000000001"/>
    <n v="974.92499999999995"/>
    <n v="974.92499999999995"/>
    <n v="3506.5865399999998"/>
    <n v="0"/>
    <n v="2"/>
    <n v="2"/>
  </r>
  <r>
    <x v="126"/>
    <x v="6"/>
    <m/>
    <n v="0.21188999999999997"/>
    <n v="953.50500000000011"/>
    <n v="953.50500000000011"/>
    <n v="3506.7984299999998"/>
    <n v="0"/>
    <n v="2"/>
    <n v="2"/>
  </r>
  <r>
    <x v="127"/>
    <x v="7"/>
    <m/>
    <n v="0.17745"/>
    <n v="798.52500000000009"/>
    <n v="798.52500000000009"/>
    <n v="3506.97588"/>
    <n v="0"/>
    <n v="2"/>
    <n v="2"/>
  </r>
  <r>
    <x v="128"/>
    <x v="8"/>
    <m/>
    <n v="0.18758999999999998"/>
    <n v="844.15500000000009"/>
    <n v="844.15500000000009"/>
    <n v="3507.16347"/>
    <n v="0"/>
    <n v="2"/>
    <n v="2"/>
  </r>
  <r>
    <x v="129"/>
    <x v="9"/>
    <m/>
    <n v="0.22857"/>
    <n v="1028.5650000000001"/>
    <n v="1028.5650000000001"/>
    <n v="3507.3920400000002"/>
    <n v="0"/>
    <n v="2"/>
    <n v="2"/>
  </r>
  <r>
    <x v="130"/>
    <x v="10"/>
    <m/>
    <n v="0.22764999999999999"/>
    <n v="1024.4250000000002"/>
    <n v="1024.4250000000002"/>
    <n v="3507.61969"/>
    <n v="0"/>
    <n v="2"/>
    <n v="2"/>
  </r>
  <r>
    <x v="131"/>
    <x v="11"/>
    <m/>
    <n v="0.22538"/>
    <n v="1014.21"/>
    <n v="1014.21"/>
    <n v="3507.8450699999999"/>
    <n v="0"/>
    <n v="2"/>
    <n v="2"/>
  </r>
  <r>
    <x v="132"/>
    <x v="12"/>
    <m/>
    <n v="0.19669"/>
    <n v="885.10500000000002"/>
    <n v="885.10500000000002"/>
    <n v="3508.0417600000001"/>
    <n v="0"/>
    <n v="2"/>
    <n v="2"/>
  </r>
  <r>
    <x v="133"/>
    <x v="13"/>
    <m/>
    <n v="0.20478999999999997"/>
    <n v="921.55500000000006"/>
    <n v="921.55500000000006"/>
    <n v="3508.2465499999998"/>
    <n v="0"/>
    <n v="2"/>
    <n v="2"/>
  </r>
  <r>
    <x v="134"/>
    <x v="14"/>
    <m/>
    <n v="0.21920999999999999"/>
    <n v="986.44500000000005"/>
    <n v="986.44500000000005"/>
    <n v="3508.46576"/>
    <n v="0"/>
    <n v="2"/>
    <n v="2"/>
  </r>
  <r>
    <x v="135"/>
    <x v="15"/>
    <m/>
    <n v="0.21778999999999998"/>
    <n v="980.05500000000006"/>
    <n v="980.05500000000006"/>
    <n v="3508.6835500000002"/>
    <n v="0"/>
    <n v="2"/>
    <n v="2"/>
  </r>
  <r>
    <x v="136"/>
    <x v="16"/>
    <m/>
    <n v="0.22602"/>
    <n v="1017.0900000000001"/>
    <n v="1017.0900000000001"/>
    <n v="3508.9095699999998"/>
    <n v="0"/>
    <n v="2"/>
    <n v="2"/>
  </r>
  <r>
    <x v="137"/>
    <x v="17"/>
    <m/>
    <n v="0.22713999999999998"/>
    <n v="1022.13"/>
    <n v="1022.13"/>
    <n v="3509.1367100000002"/>
    <n v="0"/>
    <n v="2"/>
    <n v="2"/>
  </r>
  <r>
    <x v="138"/>
    <x v="18"/>
    <m/>
    <n v="0.21814999999999998"/>
    <n v="981.67500000000007"/>
    <n v="981.67500000000007"/>
    <n v="3509.3548599999999"/>
    <n v="0"/>
    <n v="2"/>
    <n v="2"/>
  </r>
  <r>
    <x v="139"/>
    <x v="19"/>
    <m/>
    <n v="0.16189999999999999"/>
    <n v="728.55000000000007"/>
    <n v="728.55000000000007"/>
    <n v="3509.51676"/>
    <n v="0"/>
    <n v="2"/>
    <n v="2"/>
  </r>
  <r>
    <x v="140"/>
    <x v="20"/>
    <m/>
    <n v="0.19572000000000001"/>
    <n v="880.74"/>
    <n v="880.74"/>
    <n v="3509.7124800000001"/>
    <n v="0"/>
    <n v="2"/>
    <n v="2"/>
  </r>
  <r>
    <x v="141"/>
    <x v="21"/>
    <m/>
    <n v="0.20211000000000001"/>
    <n v="909.495"/>
    <n v="909.495"/>
    <n v="3509.9145899999999"/>
    <n v="0"/>
    <n v="2"/>
    <n v="2"/>
  </r>
  <r>
    <x v="142"/>
    <x v="22"/>
    <m/>
    <n v="0.20487"/>
    <n v="921.91499999999996"/>
    <n v="921.91499999999996"/>
    <n v="3510.1194599999999"/>
    <n v="0"/>
    <n v="2"/>
    <n v="2"/>
  </r>
  <r>
    <x v="143"/>
    <x v="23"/>
    <m/>
    <n v="0.15959000000000001"/>
    <n v="718.15499999999997"/>
    <n v="718.15499999999997"/>
    <n v="3510.2790500000001"/>
    <n v="0"/>
    <n v="2"/>
    <n v="2"/>
  </r>
  <r>
    <x v="144"/>
    <x v="0"/>
    <m/>
    <n v="0.14151"/>
    <n v="636.79500000000007"/>
    <n v="636.79500000000007"/>
    <n v="3510.42056"/>
    <n v="0"/>
    <n v="2"/>
    <n v="2"/>
  </r>
  <r>
    <x v="145"/>
    <x v="1"/>
    <m/>
    <n v="0.21132000000000001"/>
    <n v="950.94"/>
    <n v="950.94"/>
    <n v="3510.6318799999999"/>
    <n v="0"/>
    <n v="2"/>
    <n v="2"/>
  </r>
  <r>
    <x v="146"/>
    <x v="2"/>
    <m/>
    <n v="0.22495999999999999"/>
    <n v="1012.32"/>
    <n v="1012.32"/>
    <n v="3510.8568399999999"/>
    <n v="0"/>
    <n v="2"/>
    <n v="2"/>
  </r>
  <r>
    <x v="147"/>
    <x v="3"/>
    <m/>
    <n v="0.21712999999999999"/>
    <n v="977.08500000000004"/>
    <n v="977.08500000000004"/>
    <n v="3511.0739699999999"/>
    <n v="0"/>
    <n v="2"/>
    <n v="2"/>
  </r>
  <r>
    <x v="148"/>
    <x v="4"/>
    <m/>
    <n v="0.19924"/>
    <n v="896.58"/>
    <n v="896.58"/>
    <n v="3511.2732099999998"/>
    <n v="0"/>
    <n v="2"/>
    <n v="2"/>
  </r>
  <r>
    <x v="149"/>
    <x v="5"/>
    <m/>
    <n v="0.20523"/>
    <n v="923.53500000000008"/>
    <n v="923.53500000000008"/>
    <n v="3511.4784399999999"/>
    <n v="0"/>
    <n v="2"/>
    <n v="2"/>
  </r>
  <r>
    <x v="150"/>
    <x v="6"/>
    <m/>
    <n v="0.18474999999999997"/>
    <n v="831.375"/>
    <n v="831.375"/>
    <n v="3511.6631900000002"/>
    <n v="0"/>
    <n v="2"/>
    <n v="2"/>
  </r>
  <r>
    <x v="151"/>
    <x v="7"/>
    <m/>
    <n v="0.14818999999999999"/>
    <n v="666.85500000000002"/>
    <n v="666.85500000000002"/>
    <n v="3511.8113800000001"/>
    <n v="0"/>
    <n v="2"/>
    <n v="2"/>
  </r>
  <r>
    <x v="152"/>
    <x v="8"/>
    <m/>
    <n v="0.16578999999999999"/>
    <n v="746.05500000000006"/>
    <n v="746.05500000000006"/>
    <n v="3511.9771700000001"/>
    <n v="0"/>
    <n v="2"/>
    <n v="2"/>
  </r>
  <r>
    <x v="153"/>
    <x v="9"/>
    <m/>
    <n v="0.17741999999999999"/>
    <n v="798.3900000000001"/>
    <n v="798.3900000000001"/>
    <n v="3512.1545900000001"/>
    <n v="0"/>
    <n v="2"/>
    <n v="2"/>
  </r>
  <r>
    <x v="154"/>
    <x v="10"/>
    <m/>
    <n v="0.17925999999999997"/>
    <n v="806.67000000000007"/>
    <n v="806.67000000000007"/>
    <n v="3512.33385"/>
    <n v="0"/>
    <n v="2"/>
    <n v="2"/>
  </r>
  <r>
    <x v="155"/>
    <x v="11"/>
    <m/>
    <n v="0.18542999999999998"/>
    <n v="834.43500000000006"/>
    <n v="834.43500000000006"/>
    <n v="3512.51928"/>
    <n v="0"/>
    <n v="2"/>
    <n v="2"/>
  </r>
  <r>
    <x v="156"/>
    <x v="12"/>
    <m/>
    <n v="0.13632"/>
    <n v="613.44000000000005"/>
    <n v="613.44000000000005"/>
    <n v="3512.6556"/>
    <n v="0"/>
    <n v="2"/>
    <n v="2"/>
  </r>
  <r>
    <x v="157"/>
    <x v="13"/>
    <m/>
    <n v="0.16894999999999999"/>
    <n v="760.27500000000009"/>
    <n v="760.27500000000009"/>
    <n v="3512.8245499999998"/>
    <n v="0"/>
    <n v="2"/>
    <n v="2"/>
  </r>
  <r>
    <x v="158"/>
    <x v="14"/>
    <m/>
    <n v="0.15945999999999999"/>
    <n v="717.57"/>
    <n v="717.57"/>
    <n v="3512.9840100000001"/>
    <n v="0"/>
    <n v="2"/>
    <n v="2"/>
  </r>
  <r>
    <x v="159"/>
    <x v="15"/>
    <m/>
    <n v="0.19544"/>
    <n v="879.48"/>
    <n v="879.48"/>
    <n v="3513.1794500000001"/>
    <n v="0"/>
    <n v="2"/>
    <n v="2"/>
  </r>
  <r>
    <x v="160"/>
    <x v="16"/>
    <m/>
    <n v="0.18450999999999998"/>
    <n v="830.29500000000007"/>
    <n v="830.29500000000007"/>
    <n v="3513.3639600000001"/>
    <n v="0"/>
    <n v="2"/>
    <n v="2"/>
  </r>
  <r>
    <x v="161"/>
    <x v="17"/>
    <m/>
    <n v="0.19616999999999998"/>
    <n v="882.76499999999999"/>
    <n v="882.76499999999999"/>
    <n v="3513.5601299999998"/>
    <n v="0"/>
    <n v="2"/>
    <n v="2"/>
  </r>
  <r>
    <x v="162"/>
    <x v="18"/>
    <m/>
    <n v="0.19137999999999999"/>
    <n v="861.21"/>
    <n v="861.21"/>
    <n v="3513.7515100000001"/>
    <n v="0"/>
    <n v="2"/>
    <n v="2"/>
  </r>
  <r>
    <x v="163"/>
    <x v="19"/>
    <m/>
    <n v="0.17808000000000002"/>
    <n v="801.36000000000013"/>
    <n v="801.36000000000013"/>
    <n v="3513.9295900000002"/>
    <n v="0"/>
    <n v="2"/>
    <n v="2"/>
  </r>
  <r>
    <x v="164"/>
    <x v="20"/>
    <m/>
    <n v="0.19023999999999999"/>
    <n v="856.08"/>
    <n v="856.08"/>
    <n v="3514.1198300000001"/>
    <n v="0"/>
    <n v="2"/>
    <n v="2"/>
  </r>
  <r>
    <x v="165"/>
    <x v="21"/>
    <m/>
    <n v="0.20560999999999999"/>
    <n v="925.24500000000012"/>
    <n v="925.24500000000012"/>
    <n v="3514.3254400000001"/>
    <n v="0"/>
    <n v="2"/>
    <n v="2"/>
  </r>
  <r>
    <x v="166"/>
    <x v="22"/>
    <m/>
    <n v="0.19883000000000001"/>
    <n v="894.73500000000001"/>
    <n v="894.73500000000001"/>
    <n v="3514.5242699999999"/>
    <n v="0"/>
    <n v="2"/>
    <n v="2"/>
  </r>
  <r>
    <x v="167"/>
    <x v="23"/>
    <m/>
    <n v="0.20205000000000001"/>
    <n v="909.22500000000002"/>
    <n v="909.22500000000002"/>
    <n v="3514.7263200000002"/>
    <n v="0"/>
    <n v="2"/>
    <n v="2"/>
  </r>
  <r>
    <x v="168"/>
    <x v="0"/>
    <m/>
    <n v="0.18926999999999999"/>
    <n v="851.71500000000003"/>
    <n v="851.71500000000003"/>
    <n v="3514.9155900000001"/>
    <n v="0"/>
    <n v="2"/>
    <n v="2"/>
  </r>
  <r>
    <x v="169"/>
    <x v="1"/>
    <m/>
    <n v="0.19769"/>
    <n v="889.60500000000002"/>
    <n v="889.60500000000002"/>
    <n v="3515.11328"/>
    <n v="0"/>
    <n v="2"/>
    <n v="2"/>
  </r>
  <r>
    <x v="170"/>
    <x v="2"/>
    <m/>
    <n v="0.19935999999999998"/>
    <n v="897.12"/>
    <n v="897.12"/>
    <n v="3515.3126400000001"/>
    <n v="0"/>
    <n v="2"/>
    <n v="2"/>
  </r>
  <r>
    <x v="171"/>
    <x v="3"/>
    <m/>
    <n v="0.20517000000000002"/>
    <n v="923.26499999999999"/>
    <n v="923.26499999999999"/>
    <n v="3515.5178099999998"/>
    <n v="0"/>
    <n v="2"/>
    <n v="2"/>
  </r>
  <r>
    <x v="172"/>
    <x v="4"/>
    <m/>
    <n v="0.20623999999999998"/>
    <n v="928.08"/>
    <n v="928.08"/>
    <n v="3515.7240499999998"/>
    <n v="0"/>
    <n v="2"/>
    <n v="2"/>
  </r>
  <r>
    <x v="173"/>
    <x v="5"/>
    <m/>
    <n v="0.20151999999999998"/>
    <n v="906.84"/>
    <n v="906.84"/>
    <n v="3515.9255699999999"/>
    <n v="0"/>
    <n v="2"/>
    <n v="2"/>
  </r>
  <r>
    <x v="174"/>
    <x v="6"/>
    <m/>
    <n v="0.19719999999999999"/>
    <n v="887.40000000000009"/>
    <n v="887.40000000000009"/>
    <n v="3516.1227699999999"/>
    <n v="0"/>
    <n v="2"/>
    <n v="2"/>
  </r>
  <r>
    <x v="175"/>
    <x v="7"/>
    <m/>
    <n v="0.17684"/>
    <n v="795.78"/>
    <n v="795.78"/>
    <n v="3516.29961"/>
    <n v="0"/>
    <n v="2"/>
    <n v="2"/>
  </r>
  <r>
    <x v="176"/>
    <x v="8"/>
    <m/>
    <n v="0.18913999999999997"/>
    <n v="851.13000000000011"/>
    <n v="851.13000000000011"/>
    <n v="3516.48875"/>
    <n v="0"/>
    <n v="2"/>
    <n v="2"/>
  </r>
  <r>
    <x v="177"/>
    <x v="9"/>
    <m/>
    <n v="0.19547"/>
    <n v="879.61500000000001"/>
    <n v="879.61500000000001"/>
    <n v="3516.6842200000001"/>
    <n v="0"/>
    <n v="2"/>
    <n v="2"/>
  </r>
  <r>
    <x v="178"/>
    <x v="10"/>
    <m/>
    <n v="0.16048999999999999"/>
    <n v="722.20499999999993"/>
    <n v="722.20499999999993"/>
    <n v="3516.8447099999998"/>
    <n v="0"/>
    <n v="2"/>
    <n v="2"/>
  </r>
  <r>
    <x v="179"/>
    <x v="11"/>
    <m/>
    <n v="0.20491999999999999"/>
    <n v="922.1400000000001"/>
    <n v="922.1400000000001"/>
    <n v="3517.04963"/>
    <n v="0"/>
    <n v="2"/>
    <n v="2"/>
  </r>
  <r>
    <x v="180"/>
    <x v="12"/>
    <m/>
    <n v="0.15325"/>
    <n v="689.625"/>
    <n v="689.625"/>
    <n v="3517.2028799999998"/>
    <n v="0"/>
    <n v="2"/>
    <n v="2"/>
  </r>
  <r>
    <x v="181"/>
    <x v="13"/>
    <m/>
    <n v="0.18944"/>
    <n v="852.48"/>
    <n v="852.48"/>
    <n v="3517.3923199999999"/>
    <n v="0"/>
    <n v="2"/>
    <n v="2"/>
  </r>
  <r>
    <x v="182"/>
    <x v="14"/>
    <m/>
    <n v="0.21221000000000001"/>
    <n v="954.94499999999994"/>
    <n v="954.94499999999994"/>
    <n v="3517.6045300000001"/>
    <n v="0"/>
    <n v="2"/>
    <n v="2"/>
  </r>
  <r>
    <x v="183"/>
    <x v="15"/>
    <m/>
    <n v="0.20250000000000001"/>
    <n v="911.25"/>
    <n v="911.25"/>
    <n v="3517.8070299999999"/>
    <n v="0"/>
    <n v="2"/>
    <n v="2"/>
  </r>
  <r>
    <x v="184"/>
    <x v="16"/>
    <m/>
    <n v="0.18259999999999998"/>
    <n v="821.7"/>
    <n v="821.7"/>
    <n v="3517.98963"/>
    <n v="0"/>
    <n v="2"/>
    <n v="2"/>
  </r>
  <r>
    <x v="185"/>
    <x v="17"/>
    <m/>
    <n v="0.19080999999999998"/>
    <n v="858.64499999999998"/>
    <n v="858.64499999999998"/>
    <n v="3518.1804400000001"/>
    <n v="0"/>
    <n v="2"/>
    <n v="2"/>
  </r>
  <r>
    <x v="186"/>
    <x v="18"/>
    <m/>
    <n v="0.19480999999999998"/>
    <n v="876.64499999999998"/>
    <n v="876.64499999999998"/>
    <n v="3518.3752500000001"/>
    <n v="0"/>
    <n v="2"/>
    <n v="2"/>
  </r>
  <r>
    <x v="187"/>
    <x v="19"/>
    <m/>
    <n v="0.14826"/>
    <n v="667.17000000000007"/>
    <n v="667.17000000000007"/>
    <n v="3518.52351"/>
    <n v="0"/>
    <n v="2"/>
    <n v="2"/>
  </r>
  <r>
    <x v="188"/>
    <x v="20"/>
    <m/>
    <n v="0.17776"/>
    <n v="799.92000000000007"/>
    <n v="799.92000000000007"/>
    <n v="3518.70127"/>
    <n v="0"/>
    <n v="2"/>
    <n v="2"/>
  </r>
  <r>
    <x v="189"/>
    <x v="21"/>
    <m/>
    <n v="0.18532999999999999"/>
    <n v="833.98500000000001"/>
    <n v="833.98500000000001"/>
    <n v="3518.8866000000003"/>
    <n v="0"/>
    <n v="2"/>
    <n v="2"/>
  </r>
  <r>
    <x v="190"/>
    <x v="22"/>
    <m/>
    <n v="0.18903999999999999"/>
    <n v="850.68000000000006"/>
    <n v="850.68000000000006"/>
    <n v="3519.07564"/>
    <n v="0"/>
    <n v="2"/>
    <n v="2"/>
  </r>
  <r>
    <x v="191"/>
    <x v="23"/>
    <m/>
    <n v="0.17574999999999999"/>
    <n v="790.875"/>
    <n v="790.875"/>
    <n v="3519.2513899999999"/>
    <n v="0"/>
    <n v="2"/>
    <n v="2"/>
  </r>
  <r>
    <x v="192"/>
    <x v="0"/>
    <m/>
    <n v="0.17770999999999998"/>
    <n v="799.69499999999994"/>
    <n v="799.69499999999994"/>
    <n v="3519.4291000000003"/>
    <n v="0"/>
    <n v="2"/>
    <n v="2"/>
  </r>
  <r>
    <x v="193"/>
    <x v="1"/>
    <m/>
    <n v="0.19472"/>
    <n v="876.24"/>
    <n v="876.24"/>
    <n v="3519.6238199999998"/>
    <n v="0"/>
    <n v="2"/>
    <n v="2"/>
  </r>
  <r>
    <x v="194"/>
    <x v="2"/>
    <m/>
    <n v="0.19772999999999999"/>
    <n v="889.78500000000008"/>
    <n v="889.78500000000008"/>
    <n v="3519.8215500000001"/>
    <n v="0"/>
    <n v="2"/>
    <n v="2"/>
  </r>
  <r>
    <x v="195"/>
    <x v="3"/>
    <m/>
    <n v="0.18082999999999999"/>
    <n v="813.73500000000001"/>
    <n v="813.73500000000001"/>
    <n v="3520.0023799999999"/>
    <n v="0"/>
    <n v="2"/>
    <n v="2"/>
  </r>
  <r>
    <x v="196"/>
    <x v="4"/>
    <m/>
    <n v="0.18298999999999999"/>
    <n v="823.45500000000004"/>
    <n v="823.45500000000004"/>
    <n v="3520.1853700000001"/>
    <n v="0"/>
    <n v="2"/>
    <n v="2"/>
  </r>
  <r>
    <x v="197"/>
    <x v="5"/>
    <m/>
    <n v="0.16475000000000001"/>
    <n v="741.375"/>
    <n v="741.375"/>
    <n v="3520.3501200000001"/>
    <n v="0"/>
    <n v="2"/>
    <n v="2"/>
  </r>
  <r>
    <x v="198"/>
    <x v="6"/>
    <m/>
    <n v="0.17487999999999998"/>
    <n v="786.96"/>
    <n v="786.96"/>
    <n v="3520.5250000000001"/>
    <n v="0"/>
    <n v="2"/>
    <n v="2"/>
  </r>
  <r>
    <x v="199"/>
    <x v="7"/>
    <m/>
    <n v="0.16306999999999999"/>
    <n v="733.81500000000005"/>
    <n v="733.81500000000005"/>
    <n v="3520.6880700000002"/>
    <n v="0"/>
    <n v="2"/>
    <n v="2"/>
  </r>
  <r>
    <x v="200"/>
    <x v="8"/>
    <m/>
    <n v="0.13688"/>
    <n v="615.96"/>
    <n v="615.96"/>
    <n v="3520.8249500000002"/>
    <n v="0"/>
    <n v="2"/>
    <n v="2"/>
  </r>
  <r>
    <x v="201"/>
    <x v="9"/>
    <m/>
    <n v="0.14207999999999998"/>
    <n v="639.36"/>
    <n v="639.36"/>
    <n v="3520.9670299999998"/>
    <n v="0"/>
    <n v="2"/>
    <n v="2"/>
  </r>
  <r>
    <x v="202"/>
    <x v="10"/>
    <m/>
    <n v="0.17763000000000001"/>
    <n v="799.33500000000004"/>
    <n v="799.33500000000004"/>
    <n v="3521.1446599999999"/>
    <n v="0"/>
    <n v="2"/>
    <n v="2"/>
  </r>
  <r>
    <x v="203"/>
    <x v="11"/>
    <m/>
    <n v="0.18512000000000001"/>
    <n v="833.04"/>
    <n v="833.04"/>
    <n v="3521.32978"/>
    <n v="0"/>
    <n v="2"/>
    <n v="2"/>
  </r>
  <r>
    <x v="204"/>
    <x v="12"/>
    <m/>
    <n v="0.17692999999999998"/>
    <n v="796.18500000000006"/>
    <n v="796.18500000000006"/>
    <n v="3521.5067100000001"/>
    <n v="0"/>
    <n v="2"/>
    <n v="2"/>
  </r>
  <r>
    <x v="205"/>
    <x v="13"/>
    <m/>
    <n v="0.15733999999999998"/>
    <n v="708.03"/>
    <n v="708.03"/>
    <n v="3521.6640499999999"/>
    <n v="0"/>
    <n v="2"/>
    <n v="2"/>
  </r>
  <r>
    <x v="206"/>
    <x v="14"/>
    <m/>
    <n v="0.16197999999999999"/>
    <n v="728.91000000000008"/>
    <n v="728.91000000000008"/>
    <n v="3521.8260300000002"/>
    <n v="0"/>
    <n v="2"/>
    <n v="2"/>
  </r>
  <r>
    <x v="207"/>
    <x v="15"/>
    <m/>
    <n v="0.17297000000000001"/>
    <n v="778.36500000000001"/>
    <n v="778.36500000000001"/>
    <n v="3521.9990000000003"/>
    <n v="0"/>
    <n v="2"/>
    <n v="2"/>
  </r>
  <r>
    <x v="208"/>
    <x v="16"/>
    <m/>
    <n v="0.15492999999999998"/>
    <n v="697.18499999999995"/>
    <n v="697.18499999999995"/>
    <n v="3522.1539299999999"/>
    <n v="0"/>
    <n v="2"/>
    <n v="2"/>
  </r>
  <r>
    <x v="209"/>
    <x v="17"/>
    <m/>
    <n v="0.16677999999999998"/>
    <n v="750.51"/>
    <n v="750.51"/>
    <n v="3522.32071"/>
    <n v="0"/>
    <n v="2"/>
    <n v="2"/>
  </r>
  <r>
    <x v="210"/>
    <x v="18"/>
    <m/>
    <n v="0.16374"/>
    <n v="736.83"/>
    <n v="736.83"/>
    <n v="3522.4844499999999"/>
    <n v="0"/>
    <n v="2"/>
    <n v="2"/>
  </r>
  <r>
    <x v="211"/>
    <x v="19"/>
    <m/>
    <n v="0.14510000000000001"/>
    <n v="652.95000000000005"/>
    <n v="652.95000000000005"/>
    <n v="3522.6295500000001"/>
    <n v="0"/>
    <n v="2"/>
    <n v="2"/>
  </r>
  <r>
    <x v="212"/>
    <x v="20"/>
    <m/>
    <n v="0.17052"/>
    <n v="767.34"/>
    <n v="767.34"/>
    <n v="3522.8000699999998"/>
    <n v="0"/>
    <n v="2"/>
    <n v="2"/>
  </r>
  <r>
    <x v="213"/>
    <x v="21"/>
    <m/>
    <n v="0.17898999999999998"/>
    <n v="805.45499999999993"/>
    <n v="805.45499999999993"/>
    <n v="3522.9790600000001"/>
    <n v="0"/>
    <n v="2"/>
    <n v="2"/>
  </r>
  <r>
    <x v="214"/>
    <x v="22"/>
    <m/>
    <n v="0.17172999999999999"/>
    <n v="772.78500000000008"/>
    <n v="772.78500000000008"/>
    <n v="3523.1507900000001"/>
    <n v="0"/>
    <n v="2"/>
    <n v="2"/>
  </r>
  <r>
    <x v="215"/>
    <x v="23"/>
    <m/>
    <n v="0.18371999999999999"/>
    <n v="826.74"/>
    <n v="826.74"/>
    <n v="3523.3345100000001"/>
    <n v="0"/>
    <n v="2"/>
    <n v="2"/>
  </r>
  <r>
    <x v="216"/>
    <x v="0"/>
    <m/>
    <n v="0.18612999999999999"/>
    <n v="837.58500000000004"/>
    <n v="837.58500000000004"/>
    <n v="3523.5206400000002"/>
    <n v="0"/>
    <n v="2"/>
    <n v="2"/>
  </r>
  <r>
    <x v="217"/>
    <x v="1"/>
    <m/>
    <n v="0.19583999999999999"/>
    <n v="881.28"/>
    <n v="881.28"/>
    <n v="3523.71648"/>
    <n v="0"/>
    <n v="2"/>
    <n v="2"/>
  </r>
  <r>
    <x v="218"/>
    <x v="2"/>
    <m/>
    <n v="0.18725"/>
    <n v="842.625"/>
    <n v="842.625"/>
    <n v="3523.90373"/>
    <n v="0"/>
    <n v="2"/>
    <n v="2"/>
  </r>
  <r>
    <x v="219"/>
    <x v="3"/>
    <m/>
    <n v="0.15484999999999999"/>
    <n v="696.82500000000005"/>
    <n v="696.82500000000005"/>
    <n v="3524.0585799999999"/>
    <n v="0"/>
    <n v="2"/>
    <n v="2"/>
  </r>
  <r>
    <x v="220"/>
    <x v="4"/>
    <m/>
    <n v="0.18056999999999998"/>
    <n v="812.56500000000005"/>
    <n v="812.56500000000005"/>
    <n v="3524.2391499999999"/>
    <n v="0"/>
    <n v="2"/>
    <n v="2"/>
  </r>
  <r>
    <x v="221"/>
    <x v="5"/>
    <m/>
    <n v="0.17741000000000001"/>
    <n v="798.34500000000003"/>
    <n v="798.34500000000003"/>
    <n v="3524.4165600000001"/>
    <n v="0"/>
    <n v="2"/>
    <n v="2"/>
  </r>
  <r>
    <x v="222"/>
    <x v="6"/>
    <m/>
    <n v="0.18758999999999998"/>
    <n v="844.15499999999997"/>
    <n v="844.15499999999997"/>
    <n v="3524.6041500000001"/>
    <n v="0"/>
    <n v="2"/>
    <n v="2"/>
  </r>
  <r>
    <x v="223"/>
    <x v="7"/>
    <m/>
    <n v="0.16083"/>
    <n v="723.73500000000013"/>
    <n v="723.73500000000013"/>
    <n v="3524.7649799999999"/>
    <n v="0"/>
    <n v="2"/>
    <n v="2"/>
  </r>
  <r>
    <x v="224"/>
    <x v="8"/>
    <m/>
    <n v="0.16465999999999997"/>
    <n v="740.97"/>
    <n v="740.97"/>
    <n v="3524.9296399999998"/>
    <n v="0"/>
    <n v="2"/>
    <n v="2"/>
  </r>
  <r>
    <x v="225"/>
    <x v="9"/>
    <m/>
    <n v="0.14610999999999999"/>
    <n v="657.49500000000012"/>
    <n v="657.49500000000012"/>
    <n v="3525.07575"/>
    <n v="0"/>
    <n v="2"/>
    <n v="2"/>
  </r>
  <r>
    <x v="226"/>
    <x v="10"/>
    <m/>
    <n v="0.16619"/>
    <n v="747.85500000000002"/>
    <n v="747.85500000000002"/>
    <n v="3525.2419399999999"/>
    <n v="0"/>
    <n v="2"/>
    <n v="2"/>
  </r>
  <r>
    <x v="227"/>
    <x v="11"/>
    <m/>
    <n v="0.17965"/>
    <n v="808.42500000000007"/>
    <n v="808.42500000000007"/>
    <n v="3525.4215899999999"/>
    <n v="0"/>
    <n v="2"/>
    <n v="2"/>
  </r>
  <r>
    <x v="228"/>
    <x v="12"/>
    <m/>
    <n v="0.14208000000000001"/>
    <n v="639.36"/>
    <n v="639.36"/>
    <n v="3525.56367"/>
    <n v="0"/>
    <n v="2"/>
    <n v="2"/>
  </r>
  <r>
    <x v="229"/>
    <x v="13"/>
    <m/>
    <n v="0.16997999999999999"/>
    <n v="764.91000000000008"/>
    <n v="764.91000000000008"/>
    <n v="3525.7336500000001"/>
    <n v="0"/>
    <n v="2"/>
    <n v="2"/>
  </r>
  <r>
    <x v="230"/>
    <x v="14"/>
    <m/>
    <n v="0.15609000000000001"/>
    <n v="702.40499999999997"/>
    <n v="702.40499999999997"/>
    <n v="3525.8897400000001"/>
    <n v="0"/>
    <n v="2"/>
    <n v="2"/>
  </r>
  <r>
    <x v="231"/>
    <x v="15"/>
    <m/>
    <n v="0.18473999999999999"/>
    <n v="831.33"/>
    <n v="831.33"/>
    <n v="3526.0744800000002"/>
    <n v="0"/>
    <n v="2"/>
    <n v="2"/>
  </r>
  <r>
    <x v="232"/>
    <x v="16"/>
    <m/>
    <n v="0.16403000000000001"/>
    <n v="738.13499999999999"/>
    <n v="738.13499999999999"/>
    <n v="3526.2385100000001"/>
    <n v="0"/>
    <n v="2"/>
    <n v="2"/>
  </r>
  <r>
    <x v="233"/>
    <x v="17"/>
    <m/>
    <n v="0.13929"/>
    <n v="626.80500000000006"/>
    <n v="626.80500000000006"/>
    <n v="3526.3778000000002"/>
    <n v="0"/>
    <n v="2"/>
    <n v="2"/>
  </r>
  <r>
    <x v="234"/>
    <x v="18"/>
    <m/>
    <n v="0.17608000000000001"/>
    <n v="792.36"/>
    <n v="792.36"/>
    <n v="3526.5538799999999"/>
    <n v="0"/>
    <n v="2"/>
    <n v="2"/>
  </r>
  <r>
    <x v="235"/>
    <x v="19"/>
    <m/>
    <n v="0.13979"/>
    <n v="629.05500000000006"/>
    <n v="629.05500000000006"/>
    <n v="3526.6936700000001"/>
    <n v="0"/>
    <n v="2"/>
    <n v="2"/>
  </r>
  <r>
    <x v="236"/>
    <x v="20"/>
    <m/>
    <n v="0.13612000000000002"/>
    <n v="612.54"/>
    <n v="612.54"/>
    <n v="3526.8297899999998"/>
    <n v="0"/>
    <n v="2"/>
    <n v="2"/>
  </r>
  <r>
    <x v="237"/>
    <x v="21"/>
    <m/>
    <n v="0.13200000000000001"/>
    <n v="594"/>
    <n v="594"/>
    <n v="3526.9617899999998"/>
    <n v="0"/>
    <n v="2"/>
    <n v="2"/>
  </r>
  <r>
    <x v="238"/>
    <x v="22"/>
    <m/>
    <n v="0.16961999999999999"/>
    <n v="763.29"/>
    <n v="763.29"/>
    <n v="3527.13141"/>
    <n v="0"/>
    <n v="2"/>
    <n v="2"/>
  </r>
  <r>
    <x v="239"/>
    <x v="23"/>
    <m/>
    <n v="0.1608"/>
    <n v="723.6"/>
    <n v="723.6"/>
    <n v="3527.2922100000001"/>
    <n v="0"/>
    <n v="2"/>
    <n v="2"/>
  </r>
  <r>
    <x v="240"/>
    <x v="0"/>
    <m/>
    <n v="0.17237999999999998"/>
    <n v="775.71"/>
    <n v="775.71"/>
    <n v="3527.46459"/>
    <n v="0"/>
    <n v="2"/>
    <n v="2"/>
  </r>
  <r>
    <x v="241"/>
    <x v="1"/>
    <m/>
    <n v="0.1779"/>
    <n v="800.55"/>
    <n v="800.55"/>
    <n v="3527.6424900000002"/>
    <n v="0"/>
    <n v="2"/>
    <n v="2"/>
  </r>
  <r>
    <x v="242"/>
    <x v="2"/>
    <m/>
    <n v="0.18831999999999999"/>
    <n v="847.44"/>
    <n v="847.44"/>
    <n v="3527.8308099999999"/>
    <n v="0"/>
    <n v="2"/>
    <n v="2"/>
  </r>
  <r>
    <x v="243"/>
    <x v="3"/>
    <m/>
    <n v="0.17654999999999998"/>
    <n v="794.47500000000002"/>
    <n v="794.47500000000002"/>
    <n v="3528.0073600000001"/>
    <n v="0"/>
    <n v="2"/>
    <n v="2"/>
  </r>
  <r>
    <x v="244"/>
    <x v="4"/>
    <m/>
    <n v="0.17974999999999999"/>
    <n v="808.875"/>
    <n v="808.875"/>
    <n v="3528.1871099999998"/>
    <n v="0"/>
    <n v="2"/>
    <n v="2"/>
  </r>
  <r>
    <x v="245"/>
    <x v="5"/>
    <m/>
    <n v="0.17609999999999998"/>
    <n v="792.45"/>
    <n v="792.45"/>
    <n v="3528.36321"/>
    <n v="0"/>
    <n v="2"/>
    <n v="2"/>
  </r>
  <r>
    <x v="246"/>
    <x v="6"/>
    <m/>
    <n v="0.17877999999999999"/>
    <n v="804.51"/>
    <n v="804.51"/>
    <n v="3528.5419900000002"/>
    <n v="0"/>
    <n v="2"/>
    <n v="2"/>
  </r>
  <r>
    <x v="247"/>
    <x v="7"/>
    <m/>
    <n v="0.14876"/>
    <n v="669.42000000000007"/>
    <n v="669.42000000000007"/>
    <n v="3528.6907500000002"/>
    <n v="0"/>
    <n v="2"/>
    <n v="2"/>
  </r>
  <r>
    <x v="248"/>
    <x v="8"/>
    <m/>
    <n v="0.16158"/>
    <n v="727.11"/>
    <n v="727.11"/>
    <n v="3528.8523300000002"/>
    <n v="0"/>
    <n v="2"/>
    <n v="2"/>
  </r>
  <r>
    <x v="249"/>
    <x v="9"/>
    <m/>
    <n v="0.18279999999999999"/>
    <n v="822.60000000000014"/>
    <n v="822.60000000000014"/>
    <n v="3529.0351300000002"/>
    <n v="0"/>
    <n v="2"/>
    <n v="2"/>
  </r>
  <r>
    <x v="250"/>
    <x v="10"/>
    <m/>
    <n v="0.18920999999999999"/>
    <n v="851.44499999999994"/>
    <n v="851.44499999999994"/>
    <n v="3529.2243400000002"/>
    <n v="0"/>
    <n v="2"/>
    <n v="2"/>
  </r>
  <r>
    <x v="251"/>
    <x v="11"/>
    <m/>
    <n v="0.18956000000000001"/>
    <n v="853.02"/>
    <n v="853.02"/>
    <n v="3529.4139"/>
    <n v="0"/>
    <n v="2"/>
    <n v="2"/>
  </r>
  <r>
    <x v="252"/>
    <x v="12"/>
    <m/>
    <n v="0.15736999999999998"/>
    <n v="708.16499999999996"/>
    <n v="708.16499999999996"/>
    <n v="3529.5712699999999"/>
    <n v="0"/>
    <n v="2"/>
    <n v="2"/>
  </r>
  <r>
    <x v="253"/>
    <x v="13"/>
    <m/>
    <n v="0.18045"/>
    <n v="812.02500000000009"/>
    <n v="812.02500000000009"/>
    <n v="3529.7517200000002"/>
    <n v="0"/>
    <n v="2"/>
    <n v="2"/>
  </r>
  <r>
    <x v="254"/>
    <x v="14"/>
    <m/>
    <n v="0.17324000000000001"/>
    <n v="779.58"/>
    <n v="779.58"/>
    <n v="3529.9249599999998"/>
    <n v="0"/>
    <n v="2"/>
    <n v="2"/>
  </r>
  <r>
    <x v="255"/>
    <x v="15"/>
    <m/>
    <n v="0.16477999999999998"/>
    <n v="741.51"/>
    <n v="741.51"/>
    <n v="3530.0897399999999"/>
    <n v="0"/>
    <n v="2"/>
    <n v="2"/>
  </r>
  <r>
    <x v="256"/>
    <x v="16"/>
    <m/>
    <n v="0.18331999999999998"/>
    <n v="824.94"/>
    <n v="824.94"/>
    <n v="3530.27306"/>
    <n v="0"/>
    <n v="2"/>
    <n v="2"/>
  </r>
  <r>
    <x v="257"/>
    <x v="17"/>
    <m/>
    <n v="0.18323"/>
    <n v="824.53500000000008"/>
    <n v="824.53500000000008"/>
    <n v="3530.4562900000001"/>
    <n v="0"/>
    <n v="2"/>
    <n v="2"/>
  </r>
  <r>
    <x v="258"/>
    <x v="18"/>
    <m/>
    <n v="0.18991999999999998"/>
    <n v="854.64"/>
    <n v="854.64"/>
    <n v="3530.6462099999999"/>
    <n v="0"/>
    <n v="2"/>
    <n v="2"/>
  </r>
  <r>
    <x v="259"/>
    <x v="19"/>
    <m/>
    <n v="0.15407999999999999"/>
    <n v="693.36"/>
    <n v="693.36"/>
    <n v="3530.8002900000001"/>
    <n v="0"/>
    <n v="2"/>
    <n v="2"/>
  </r>
  <r>
    <x v="260"/>
    <x v="20"/>
    <m/>
    <n v="0.17271999999999998"/>
    <n v="777.24"/>
    <n v="777.24"/>
    <n v="3530.9730100000002"/>
    <n v="0"/>
    <n v="2"/>
    <n v="2"/>
  </r>
  <r>
    <x v="261"/>
    <x v="21"/>
    <m/>
    <n v="0.13528999999999999"/>
    <n v="608.80500000000006"/>
    <n v="608.80500000000006"/>
    <n v="3531.1083000000003"/>
    <n v="0"/>
    <n v="2"/>
    <n v="2"/>
  </r>
  <r>
    <x v="262"/>
    <x v="22"/>
    <m/>
    <n v="0.13436999999999999"/>
    <n v="604.66499999999996"/>
    <n v="604.66499999999996"/>
    <n v="3531.2426700000001"/>
    <n v="0"/>
    <n v="2"/>
    <n v="2"/>
  </r>
  <r>
    <x v="263"/>
    <x v="23"/>
    <m/>
    <n v="0.16214000000000001"/>
    <n v="729.63000000000011"/>
    <n v="729.63000000000011"/>
    <n v="3531.40481"/>
    <n v="0"/>
    <n v="2"/>
    <n v="2"/>
  </r>
  <r>
    <x v="264"/>
    <x v="0"/>
    <m/>
    <n v="0.20078000000000001"/>
    <n v="903.51"/>
    <n v="903.51"/>
    <n v="3531.6055900000001"/>
    <n v="0"/>
    <n v="2"/>
    <n v="2"/>
  </r>
  <r>
    <x v="265"/>
    <x v="1"/>
    <m/>
    <n v="0.21422999999999998"/>
    <n v="964.03500000000008"/>
    <n v="964.03500000000008"/>
    <n v="3531.8198200000002"/>
    <n v="0"/>
    <n v="2"/>
    <n v="2"/>
  </r>
  <r>
    <x v="266"/>
    <x v="2"/>
    <m/>
    <n v="0.21960999999999997"/>
    <n v="988.245"/>
    <n v="988.245"/>
    <n v="3532.0394299999998"/>
    <n v="0"/>
    <n v="2"/>
    <n v="2"/>
  </r>
  <r>
    <x v="267"/>
    <x v="3"/>
    <m/>
    <n v="0.21816999999999998"/>
    <n v="981.7650000000001"/>
    <n v="981.7650000000001"/>
    <n v="3532.2576000000004"/>
    <n v="0"/>
    <n v="2"/>
    <n v="2"/>
  </r>
  <r>
    <x v="268"/>
    <x v="4"/>
    <m/>
    <n v="0.21253"/>
    <n v="956.38499999999999"/>
    <n v="956.38499999999999"/>
    <n v="3532.4701300000002"/>
    <n v="0"/>
    <n v="2"/>
    <n v="2"/>
  </r>
  <r>
    <x v="269"/>
    <x v="5"/>
    <m/>
    <n v="0.20896999999999999"/>
    <n v="940.36500000000001"/>
    <n v="940.36500000000001"/>
    <n v="3532.6791000000003"/>
    <n v="0"/>
    <n v="2"/>
    <n v="2"/>
  </r>
  <r>
    <x v="270"/>
    <x v="6"/>
    <m/>
    <n v="0.19841999999999999"/>
    <n v="892.8900000000001"/>
    <n v="892.8900000000001"/>
    <n v="3532.87752"/>
    <n v="0"/>
    <n v="2"/>
    <n v="2"/>
  </r>
  <r>
    <x v="271"/>
    <x v="7"/>
    <m/>
    <n v="0.15640000000000001"/>
    <n v="703.8"/>
    <n v="703.8"/>
    <n v="3533.0339199999999"/>
    <n v="0"/>
    <n v="2"/>
    <n v="2"/>
  </r>
  <r>
    <x v="272"/>
    <x v="8"/>
    <m/>
    <n v="0.18540999999999999"/>
    <n v="834.34500000000003"/>
    <n v="834.34500000000003"/>
    <n v="3533.2193299999999"/>
    <n v="0"/>
    <n v="2"/>
    <n v="2"/>
  </r>
  <r>
    <x v="273"/>
    <x v="9"/>
    <m/>
    <n v="0.17496"/>
    <n v="787.32"/>
    <n v="787.32"/>
    <n v="3533.3942900000002"/>
    <n v="0"/>
    <n v="2"/>
    <n v="2"/>
  </r>
  <r>
    <x v="274"/>
    <x v="10"/>
    <m/>
    <n v="0.20766999999999999"/>
    <n v="934.51499999999999"/>
    <n v="934.51499999999999"/>
    <n v="3533.60196"/>
    <n v="0"/>
    <n v="2"/>
    <n v="2"/>
  </r>
  <r>
    <x v="275"/>
    <x v="11"/>
    <m/>
    <n v="0.21107999999999999"/>
    <n v="949.86"/>
    <n v="949.86"/>
    <n v="3533.81304"/>
    <n v="0"/>
    <n v="2"/>
    <n v="2"/>
  </r>
  <r>
    <x v="276"/>
    <x v="12"/>
    <m/>
    <n v="0.18435000000000001"/>
    <n v="829.57500000000005"/>
    <n v="829.57500000000005"/>
    <n v="3533.99739"/>
    <n v="0"/>
    <n v="2"/>
    <n v="2"/>
  </r>
  <r>
    <x v="277"/>
    <x v="13"/>
    <m/>
    <n v="0.20041999999999999"/>
    <n v="901.8900000000001"/>
    <n v="901.8900000000001"/>
    <n v="3534.1978100000001"/>
    <n v="0"/>
    <n v="2"/>
    <n v="2"/>
  </r>
  <r>
    <x v="278"/>
    <x v="14"/>
    <m/>
    <n v="0.19773999999999997"/>
    <n v="889.82999999999993"/>
    <n v="889.82999999999993"/>
    <n v="3534.3955500000002"/>
    <n v="0"/>
    <n v="2"/>
    <n v="2"/>
  </r>
  <r>
    <x v="279"/>
    <x v="15"/>
    <m/>
    <n v="0.20950999999999997"/>
    <n v="942.79500000000007"/>
    <n v="942.79500000000007"/>
    <n v="3534.6050599999999"/>
    <n v="0"/>
    <n v="2"/>
    <n v="2"/>
  </r>
  <r>
    <x v="280"/>
    <x v="16"/>
    <m/>
    <n v="0.20713999999999999"/>
    <n v="932.13"/>
    <n v="932.13"/>
    <n v="3534.8122000000003"/>
    <n v="0"/>
    <n v="2"/>
    <n v="2"/>
  </r>
  <r>
    <x v="281"/>
    <x v="17"/>
    <m/>
    <n v="0.20182"/>
    <n v="908.19"/>
    <n v="908.19"/>
    <n v="3535.0140200000001"/>
    <n v="0"/>
    <n v="2"/>
    <n v="2"/>
  </r>
  <r>
    <x v="282"/>
    <x v="18"/>
    <m/>
    <n v="0.18562999999999999"/>
    <n v="835.33500000000004"/>
    <n v="835.33500000000004"/>
    <n v="3535.19965"/>
    <n v="0"/>
    <n v="2"/>
    <n v="2"/>
  </r>
  <r>
    <x v="283"/>
    <x v="19"/>
    <m/>
    <n v="0.16704000000000002"/>
    <n v="751.68000000000006"/>
    <n v="751.68000000000006"/>
    <n v="3535.3666899999998"/>
    <n v="0"/>
    <n v="2"/>
    <n v="2"/>
  </r>
  <r>
    <x v="284"/>
    <x v="20"/>
    <m/>
    <n v="0.19383"/>
    <n v="872.23500000000001"/>
    <n v="872.23500000000001"/>
    <n v="3535.56052"/>
    <n v="0"/>
    <n v="2"/>
    <n v="2"/>
  </r>
  <r>
    <x v="285"/>
    <x v="21"/>
    <m/>
    <n v="0.21540999999999999"/>
    <n v="969.34500000000003"/>
    <n v="969.34500000000003"/>
    <n v="3535.7759299999998"/>
    <n v="0"/>
    <n v="2"/>
    <n v="2"/>
  </r>
  <r>
    <x v="286"/>
    <x v="22"/>
    <m/>
    <n v="0.19216"/>
    <n v="864.72"/>
    <n v="864.72"/>
    <n v="3535.9680899999998"/>
    <n v="0"/>
    <n v="2"/>
    <n v="2"/>
  </r>
  <r>
    <x v="287"/>
    <x v="23"/>
    <m/>
    <n v="0.21890999999999999"/>
    <n v="985.09500000000003"/>
    <n v="985.09500000000003"/>
    <n v="3536.1870000000004"/>
    <n v="0"/>
    <n v="2"/>
    <n v="2"/>
  </r>
  <r>
    <x v="288"/>
    <x v="0"/>
    <m/>
    <n v="0.22452"/>
    <n v="1010.34"/>
    <n v="1010.34"/>
    <n v="3536.4115200000001"/>
    <n v="0"/>
    <n v="2"/>
    <n v="2"/>
  </r>
  <r>
    <x v="289"/>
    <x v="1"/>
    <m/>
    <n v="0.22509999999999999"/>
    <n v="1012.95"/>
    <n v="1012.95"/>
    <n v="3536.6366200000002"/>
    <n v="0"/>
    <n v="2"/>
    <n v="2"/>
  </r>
  <r>
    <x v="290"/>
    <x v="2"/>
    <m/>
    <n v="0.22563"/>
    <n v="1015.335"/>
    <n v="1015.335"/>
    <n v="3536.8622500000001"/>
    <n v="0"/>
    <n v="2"/>
    <n v="2"/>
  </r>
  <r>
    <x v="291"/>
    <x v="3"/>
    <m/>
    <n v="0.20800999999999997"/>
    <n v="936.04500000000007"/>
    <n v="936.04500000000007"/>
    <n v="3537.07026"/>
    <n v="0"/>
    <n v="2"/>
    <n v="2"/>
  </r>
  <r>
    <x v="292"/>
    <x v="4"/>
    <m/>
    <n v="0.18881999999999999"/>
    <n v="849.69"/>
    <n v="849.69"/>
    <n v="3537.2590799999998"/>
    <n v="0"/>
    <n v="2"/>
    <n v="2"/>
  </r>
  <r>
    <x v="293"/>
    <x v="5"/>
    <m/>
    <n v="0.16632999999999998"/>
    <n v="748.48500000000001"/>
    <n v="748.48500000000001"/>
    <n v="3537.4254099999998"/>
    <n v="0"/>
    <n v="2"/>
    <n v="2"/>
  </r>
  <r>
    <x v="294"/>
    <x v="6"/>
    <m/>
    <n v="0.16966999999999999"/>
    <n v="763.5150000000001"/>
    <n v="763.5150000000001"/>
    <n v="3537.5950800000001"/>
    <n v="0"/>
    <n v="2"/>
    <n v="2"/>
  </r>
  <r>
    <x v="295"/>
    <x v="7"/>
    <m/>
    <n v="0.12602999999999998"/>
    <n v="567.13499999999999"/>
    <n v="567.13499999999999"/>
    <n v="3537.72111"/>
    <n v="0"/>
    <n v="2"/>
    <n v="2"/>
  </r>
  <r>
    <x v="296"/>
    <x v="8"/>
    <m/>
    <n v="0.12201999999999999"/>
    <n v="549.09"/>
    <n v="549.09"/>
    <n v="3537.8431300000002"/>
    <n v="0"/>
    <n v="2"/>
    <n v="2"/>
  </r>
  <r>
    <x v="297"/>
    <x v="9"/>
    <m/>
    <n v="0.17754"/>
    <n v="798.93000000000006"/>
    <n v="798.93000000000006"/>
    <n v="3538.0206699999999"/>
    <n v="0"/>
    <n v="2"/>
    <n v="2"/>
  </r>
  <r>
    <x v="298"/>
    <x v="10"/>
    <m/>
    <n v="0.20845000000000002"/>
    <n v="938.02500000000009"/>
    <n v="938.02500000000009"/>
    <n v="3538.22912"/>
    <n v="0"/>
    <n v="2"/>
    <n v="2"/>
  </r>
  <r>
    <x v="299"/>
    <x v="11"/>
    <m/>
    <n v="0.20555999999999996"/>
    <n v="925.02"/>
    <n v="925.02"/>
    <n v="3538.4346799999998"/>
    <n v="0"/>
    <n v="2"/>
    <n v="2"/>
  </r>
  <r>
    <x v="300"/>
    <x v="12"/>
    <m/>
    <n v="0.14976"/>
    <n v="673.92000000000007"/>
    <n v="673.92000000000007"/>
    <n v="3538.5844400000001"/>
    <n v="0"/>
    <n v="2"/>
    <n v="2"/>
  </r>
  <r>
    <x v="301"/>
    <x v="13"/>
    <m/>
    <n v="0.19546999999999998"/>
    <n v="879.61500000000001"/>
    <n v="879.61500000000001"/>
    <n v="3538.7799100000002"/>
    <n v="0"/>
    <n v="2"/>
    <n v="2"/>
  </r>
  <r>
    <x v="302"/>
    <x v="14"/>
    <m/>
    <n v="0.20522000000000001"/>
    <n v="923.49"/>
    <n v="923.49"/>
    <n v="3538.98513"/>
    <n v="0"/>
    <n v="2"/>
    <n v="2"/>
  </r>
  <r>
    <x v="303"/>
    <x v="15"/>
    <m/>
    <n v="0.20993000000000001"/>
    <n v="944.68499999999995"/>
    <n v="944.68499999999995"/>
    <n v="3539.19506"/>
    <n v="0"/>
    <n v="2"/>
    <n v="2"/>
  </r>
  <r>
    <x v="304"/>
    <x v="16"/>
    <m/>
    <n v="0.18597000000000002"/>
    <n v="836.86500000000001"/>
    <n v="836.86500000000001"/>
    <n v="3539.38103"/>
    <n v="0"/>
    <n v="2"/>
    <n v="2"/>
  </r>
  <r>
    <x v="305"/>
    <x v="17"/>
    <m/>
    <n v="0.20249"/>
    <n v="911.20500000000004"/>
    <n v="911.20500000000004"/>
    <n v="3539.5835200000001"/>
    <n v="0"/>
    <n v="2"/>
    <n v="2"/>
  </r>
  <r>
    <x v="306"/>
    <x v="18"/>
    <m/>
    <n v="0.20989999999999998"/>
    <n v="944.55000000000007"/>
    <n v="944.55000000000007"/>
    <n v="3539.79342"/>
    <n v="0"/>
    <n v="2"/>
    <n v="2"/>
  </r>
  <r>
    <x v="307"/>
    <x v="19"/>
    <m/>
    <n v="0.16214000000000001"/>
    <n v="729.63000000000011"/>
    <n v="729.63000000000011"/>
    <n v="3539.9555599999999"/>
    <n v="0"/>
    <n v="2"/>
    <n v="2"/>
  </r>
  <r>
    <x v="308"/>
    <x v="20"/>
    <m/>
    <n v="0.16975999999999999"/>
    <n v="763.92000000000007"/>
    <n v="763.92000000000007"/>
    <n v="3540.1253200000001"/>
    <n v="0"/>
    <n v="2"/>
    <n v="2"/>
  </r>
  <r>
    <x v="309"/>
    <x v="21"/>
    <m/>
    <n v="0.21205000000000002"/>
    <n v="954.22500000000002"/>
    <n v="954.22500000000002"/>
    <n v="3540.3373700000002"/>
    <n v="0"/>
    <n v="2"/>
    <n v="2"/>
  </r>
  <r>
    <x v="310"/>
    <x v="22"/>
    <m/>
    <n v="0.21797999999999998"/>
    <n v="980.91000000000008"/>
    <n v="980.91000000000008"/>
    <n v="3540.5553500000001"/>
    <n v="0"/>
    <n v="2"/>
    <n v="2"/>
  </r>
  <r>
    <x v="311"/>
    <x v="23"/>
    <m/>
    <n v="0.21298"/>
    <n v="958.41000000000008"/>
    <n v="958.41000000000008"/>
    <n v="3540.7683299999999"/>
    <n v="0"/>
    <n v="2"/>
    <n v="2"/>
  </r>
  <r>
    <x v="312"/>
    <x v="0"/>
    <m/>
    <n v="0.19212000000000001"/>
    <n v="864.54"/>
    <n v="864.54"/>
    <n v="3540.96045"/>
    <n v="0"/>
    <n v="2"/>
    <n v="2"/>
  </r>
  <r>
    <x v="313"/>
    <x v="1"/>
    <m/>
    <n v="0.21837000000000001"/>
    <n v="982.66499999999996"/>
    <n v="982.66499999999996"/>
    <n v="3541.1788200000001"/>
    <n v="0"/>
    <n v="2"/>
    <n v="2"/>
  </r>
  <r>
    <x v="314"/>
    <x v="2"/>
    <m/>
    <n v="0.21404999999999999"/>
    <n v="963.22500000000002"/>
    <n v="963.22500000000002"/>
    <n v="3541.3928700000001"/>
    <n v="0"/>
    <n v="2"/>
    <n v="2"/>
  </r>
  <r>
    <x v="315"/>
    <x v="3"/>
    <m/>
    <n v="0.21185999999999999"/>
    <n v="953.37"/>
    <n v="953.37"/>
    <n v="3541.60473"/>
    <n v="0"/>
    <n v="2"/>
    <n v="2"/>
  </r>
  <r>
    <x v="316"/>
    <x v="4"/>
    <m/>
    <n v="0.20755999999999999"/>
    <n v="934.02"/>
    <n v="934.02"/>
    <n v="3541.8122899999998"/>
    <n v="0"/>
    <n v="2"/>
    <n v="2"/>
  </r>
  <r>
    <x v="317"/>
    <x v="5"/>
    <m/>
    <n v="0.19732"/>
    <n v="887.94"/>
    <n v="887.94"/>
    <n v="3542.0096100000001"/>
    <n v="0"/>
    <n v="2"/>
    <n v="2"/>
  </r>
  <r>
    <x v="318"/>
    <x v="6"/>
    <m/>
    <n v="0.21131"/>
    <n v="950.89499999999998"/>
    <n v="950.89499999999998"/>
    <n v="3542.2209200000002"/>
    <n v="0"/>
    <n v="2"/>
    <n v="2"/>
  </r>
  <r>
    <x v="319"/>
    <x v="7"/>
    <m/>
    <n v="0.15956999999999999"/>
    <n v="718.06500000000005"/>
    <n v="718.06500000000005"/>
    <n v="3542.38049"/>
    <n v="0"/>
    <n v="2"/>
    <n v="2"/>
  </r>
  <r>
    <x v="320"/>
    <x v="8"/>
    <m/>
    <n v="0.16022999999999998"/>
    <n v="721.03500000000008"/>
    <n v="721.03500000000008"/>
    <n v="3542.54072"/>
    <n v="0"/>
    <n v="2"/>
    <n v="2"/>
  </r>
  <r>
    <x v="321"/>
    <x v="9"/>
    <m/>
    <n v="0.21970999999999999"/>
    <n v="988.69500000000005"/>
    <n v="988.69500000000005"/>
    <n v="3542.7604299999998"/>
    <n v="0"/>
    <n v="2"/>
    <n v="2"/>
  </r>
  <r>
    <x v="322"/>
    <x v="10"/>
    <m/>
    <n v="0.22247"/>
    <n v="1001.115"/>
    <n v="1001.115"/>
    <n v="3542.9829"/>
    <n v="0"/>
    <n v="2"/>
    <n v="2"/>
  </r>
  <r>
    <x v="323"/>
    <x v="11"/>
    <m/>
    <n v="0.19671"/>
    <n v="885.19499999999994"/>
    <n v="885.19499999999994"/>
    <n v="3543.1796100000001"/>
    <n v="0"/>
    <n v="2"/>
    <n v="2"/>
  </r>
  <r>
    <x v="324"/>
    <x v="12"/>
    <m/>
    <n v="0.17097999999999999"/>
    <n v="769.41000000000008"/>
    <n v="769.41000000000008"/>
    <n v="3543.35059"/>
    <n v="0"/>
    <n v="2"/>
    <n v="2"/>
  </r>
  <r>
    <x v="325"/>
    <x v="13"/>
    <m/>
    <n v="0.18085999999999999"/>
    <n v="813.87"/>
    <n v="813.87"/>
    <n v="3543.5314499999999"/>
    <n v="0"/>
    <n v="2"/>
    <n v="2"/>
  </r>
  <r>
    <x v="326"/>
    <x v="14"/>
    <m/>
    <n v="0.18987999999999999"/>
    <n v="854.46"/>
    <n v="854.46"/>
    <n v="3543.7213299999999"/>
    <n v="0"/>
    <n v="2"/>
    <n v="2"/>
  </r>
  <r>
    <x v="327"/>
    <x v="15"/>
    <m/>
    <n v="0.19399"/>
    <n v="872.95500000000004"/>
    <n v="872.95500000000004"/>
    <n v="3543.9153200000001"/>
    <n v="0"/>
    <n v="2"/>
    <n v="2"/>
  </r>
  <r>
    <x v="328"/>
    <x v="16"/>
    <m/>
    <n v="0.19234999999999999"/>
    <n v="865.57500000000005"/>
    <n v="865.57500000000005"/>
    <n v="3544.1076699999999"/>
    <n v="0"/>
    <n v="2"/>
    <n v="2"/>
  </r>
  <r>
    <x v="329"/>
    <x v="17"/>
    <m/>
    <n v="0.21754999999999999"/>
    <n v="978.97500000000002"/>
    <n v="978.97500000000002"/>
    <n v="3544.3252200000002"/>
    <n v="0"/>
    <n v="2"/>
    <n v="2"/>
  </r>
  <r>
    <x v="330"/>
    <x v="18"/>
    <m/>
    <n v="0.20052999999999999"/>
    <n v="902.38499999999999"/>
    <n v="902.38499999999999"/>
    <n v="3544.5257499999998"/>
    <n v="0"/>
    <n v="2"/>
    <n v="2"/>
  </r>
  <r>
    <x v="331"/>
    <x v="19"/>
    <m/>
    <n v="0.13935999999999998"/>
    <n v="627.12000000000012"/>
    <n v="627.12000000000012"/>
    <n v="3544.6651099999999"/>
    <n v="0"/>
    <n v="2"/>
    <n v="2"/>
  </r>
  <r>
    <x v="332"/>
    <x v="20"/>
    <m/>
    <n v="0.16839999999999999"/>
    <n v="757.80000000000007"/>
    <n v="757.80000000000007"/>
    <n v="3544.8335099999999"/>
    <n v="0"/>
    <n v="2"/>
    <n v="2"/>
  </r>
  <r>
    <x v="333"/>
    <x v="21"/>
    <m/>
    <n v="0.18"/>
    <n v="810"/>
    <n v="810"/>
    <n v="3545.0135099999998"/>
    <n v="0"/>
    <n v="2"/>
    <n v="2"/>
  </r>
  <r>
    <x v="334"/>
    <x v="22"/>
    <m/>
    <n v="0.19956000000000002"/>
    <n v="898.0200000000001"/>
    <n v="898.0200000000001"/>
    <n v="3545.2130699999998"/>
    <n v="0"/>
    <n v="2"/>
    <n v="2"/>
  </r>
  <r>
    <x v="335"/>
    <x v="23"/>
    <m/>
    <n v="0.18114999999999998"/>
    <n v="815.17499999999995"/>
    <n v="815.17499999999995"/>
    <n v="3545.3942200000001"/>
    <n v="0"/>
    <n v="2"/>
    <n v="2"/>
  </r>
  <r>
    <x v="336"/>
    <x v="0"/>
    <m/>
    <n v="0.17738999999999999"/>
    <n v="798.255"/>
    <n v="798.255"/>
    <n v="3545.57161"/>
    <n v="0"/>
    <n v="2"/>
    <n v="2"/>
  </r>
  <r>
    <x v="337"/>
    <x v="1"/>
    <m/>
    <n v="0.20574999999999999"/>
    <n v="925.875"/>
    <n v="925.875"/>
    <n v="3545.77736"/>
    <n v="0"/>
    <n v="2"/>
    <n v="2"/>
  </r>
  <r>
    <x v="338"/>
    <x v="2"/>
    <m/>
    <n v="0.21226"/>
    <n v="955.17000000000007"/>
    <n v="955.17000000000007"/>
    <n v="3545.9896199999998"/>
    <n v="0"/>
    <n v="2"/>
    <n v="2"/>
  </r>
  <r>
    <x v="339"/>
    <x v="3"/>
    <m/>
    <n v="0.21139999999999998"/>
    <n v="951.3"/>
    <n v="951.3"/>
    <n v="3546.20102"/>
    <n v="0"/>
    <n v="2"/>
    <n v="2"/>
  </r>
  <r>
    <x v="340"/>
    <x v="4"/>
    <m/>
    <n v="0.21578999999999998"/>
    <n v="971.05500000000006"/>
    <n v="971.05500000000006"/>
    <n v="3546.4168100000002"/>
    <n v="0"/>
    <n v="2"/>
    <n v="2"/>
  </r>
  <r>
    <x v="341"/>
    <x v="5"/>
    <m/>
    <n v="0.20055999999999999"/>
    <n v="902.52"/>
    <n v="902.52"/>
    <n v="3546.6173699999999"/>
    <n v="0"/>
    <n v="2"/>
    <n v="2"/>
  </r>
  <r>
    <x v="342"/>
    <x v="6"/>
    <m/>
    <n v="0.20752999999999999"/>
    <n v="933.88499999999999"/>
    <n v="933.88499999999999"/>
    <n v="3546.8249000000001"/>
    <n v="0"/>
    <n v="2"/>
    <n v="2"/>
  </r>
  <r>
    <x v="343"/>
    <x v="7"/>
    <m/>
    <n v="0.15472999999999998"/>
    <n v="696.28500000000008"/>
    <n v="696.28500000000008"/>
    <n v="3546.9796299999998"/>
    <n v="0"/>
    <n v="2"/>
    <n v="2"/>
  </r>
  <r>
    <x v="344"/>
    <x v="8"/>
    <m/>
    <n v="0.18872"/>
    <n v="849.24"/>
    <n v="849.24"/>
    <n v="3547.1683499999999"/>
    <n v="0"/>
    <n v="2"/>
    <n v="2"/>
  </r>
  <r>
    <x v="345"/>
    <x v="9"/>
    <m/>
    <n v="0.19424"/>
    <n v="874.08"/>
    <n v="874.08"/>
    <n v="3547.3625900000002"/>
    <n v="0"/>
    <n v="2"/>
    <n v="2"/>
  </r>
  <r>
    <x v="346"/>
    <x v="10"/>
    <m/>
    <n v="0.19547999999999999"/>
    <n v="879.66000000000008"/>
    <n v="879.66000000000008"/>
    <n v="3547.55807"/>
    <n v="0"/>
    <n v="2"/>
    <n v="2"/>
  </r>
  <r>
    <x v="347"/>
    <x v="11"/>
    <m/>
    <n v="0.20874999999999999"/>
    <n v="939.375"/>
    <n v="939.375"/>
    <n v="3547.7668199999998"/>
    <n v="0"/>
    <n v="2"/>
    <n v="2"/>
  </r>
  <r>
    <x v="348"/>
    <x v="12"/>
    <m/>
    <n v="0.15214"/>
    <n v="684.63000000000011"/>
    <n v="684.63000000000011"/>
    <n v="3547.91896"/>
    <n v="0"/>
    <n v="2"/>
    <n v="2"/>
  </r>
  <r>
    <x v="349"/>
    <x v="13"/>
    <m/>
    <n v="0.17002999999999999"/>
    <n v="765.13499999999999"/>
    <n v="765.13499999999999"/>
    <n v="3548.0889900000002"/>
    <n v="0"/>
    <n v="2"/>
    <n v="2"/>
  </r>
  <r>
    <x v="350"/>
    <x v="14"/>
    <m/>
    <n v="0.15671000000000002"/>
    <n v="705.19499999999994"/>
    <n v="705.19499999999994"/>
    <n v="3548.2457000000004"/>
    <n v="0"/>
    <n v="2"/>
    <n v="2"/>
  </r>
  <r>
    <x v="351"/>
    <x v="15"/>
    <m/>
    <n v="0.16696"/>
    <n v="751.31999999999994"/>
    <n v="751.31999999999994"/>
    <n v="3548.41266"/>
    <n v="0"/>
    <n v="2"/>
    <n v="2"/>
  </r>
  <r>
    <x v="352"/>
    <x v="16"/>
    <m/>
    <n v="0.19014"/>
    <n v="855.63"/>
    <n v="855.63"/>
    <n v="3548.6028000000001"/>
    <n v="0"/>
    <n v="2"/>
    <n v="2"/>
  </r>
  <r>
    <x v="353"/>
    <x v="17"/>
    <m/>
    <n v="0.21037999999999998"/>
    <n v="946.71"/>
    <n v="946.71"/>
    <n v="3548.8131800000001"/>
    <n v="0"/>
    <n v="2"/>
    <n v="2"/>
  </r>
  <r>
    <x v="354"/>
    <x v="18"/>
    <m/>
    <n v="0.19466"/>
    <n v="875.97"/>
    <n v="875.97"/>
    <n v="3549.0078400000002"/>
    <n v="0"/>
    <n v="2"/>
    <n v="2"/>
  </r>
  <r>
    <x v="355"/>
    <x v="19"/>
    <m/>
    <n v="0.16930000000000001"/>
    <n v="761.85"/>
    <n v="761.85"/>
    <n v="3549.1771399999998"/>
    <n v="0"/>
    <n v="2"/>
    <n v="2"/>
  </r>
  <r>
    <x v="356"/>
    <x v="20"/>
    <m/>
    <n v="0.17786000000000002"/>
    <n v="800.37"/>
    <n v="800.37"/>
    <n v="3549.355"/>
    <n v="0"/>
    <n v="2"/>
    <n v="2"/>
  </r>
  <r>
    <x v="357"/>
    <x v="21"/>
    <m/>
    <n v="0.20690999999999998"/>
    <n v="931.09500000000003"/>
    <n v="931.09500000000003"/>
    <n v="3549.5619099999999"/>
    <n v="0"/>
    <n v="2"/>
    <n v="2"/>
  </r>
  <r>
    <x v="358"/>
    <x v="22"/>
    <m/>
    <n v="0.19661000000000001"/>
    <n v="884.74500000000012"/>
    <n v="884.74500000000012"/>
    <n v="3549.7585199999999"/>
    <n v="0"/>
    <n v="2"/>
    <n v="2"/>
  </r>
  <r>
    <x v="359"/>
    <x v="23"/>
    <m/>
    <n v="0.21242"/>
    <n v="955.8900000000001"/>
    <n v="955.8900000000001"/>
    <n v="3549.9709400000002"/>
    <n v="0"/>
    <n v="2"/>
    <n v="2"/>
  </r>
  <r>
    <x v="360"/>
    <x v="0"/>
    <m/>
    <n v="0.18986"/>
    <n v="854.37"/>
    <n v="854.37"/>
    <n v="3550.1608000000001"/>
    <n v="0"/>
    <n v="2"/>
    <n v="2"/>
  </r>
  <r>
    <x v="361"/>
    <x v="1"/>
    <m/>
    <n v="0.21095999999999998"/>
    <n v="949.32"/>
    <n v="949.32"/>
    <n v="3550.37176"/>
    <n v="0"/>
    <n v="2"/>
    <n v="2"/>
  </r>
  <r>
    <x v="362"/>
    <x v="2"/>
    <m/>
    <n v="0.21965999999999999"/>
    <n v="988.47"/>
    <n v="988.47"/>
    <n v="3550.5914200000002"/>
    <n v="0"/>
    <n v="2"/>
    <n v="2"/>
  </r>
  <r>
    <x v="363"/>
    <x v="3"/>
    <m/>
    <n v="0.21892"/>
    <n v="985.1400000000001"/>
    <n v="985.1400000000001"/>
    <n v="3550.81034"/>
    <n v="0"/>
    <n v="2"/>
    <n v="2"/>
  </r>
  <r>
    <x v="364"/>
    <x v="4"/>
    <m/>
    <n v="0.20483000000000001"/>
    <n v="921.73500000000001"/>
    <n v="921.73500000000001"/>
    <n v="3551.0151700000001"/>
    <n v="0"/>
    <n v="2"/>
    <n v="2"/>
  </r>
  <r>
    <x v="365"/>
    <x v="5"/>
    <m/>
    <n v="0.20145000000000002"/>
    <n v="906.52500000000009"/>
    <n v="906.52500000000009"/>
    <n v="3551.2166200000001"/>
    <n v="0"/>
    <n v="2"/>
    <n v="2"/>
  </r>
  <r>
    <x v="366"/>
    <x v="6"/>
    <m/>
    <n v="0.20609"/>
    <n v="927.40499999999997"/>
    <n v="927.40499999999997"/>
    <n v="3551.4227099999998"/>
    <n v="0"/>
    <n v="2"/>
    <n v="2"/>
  </r>
  <r>
    <x v="367"/>
    <x v="7"/>
    <m/>
    <n v="0.15620999999999999"/>
    <n v="702.94499999999994"/>
    <n v="702.94499999999994"/>
    <n v="3551.5789199999999"/>
    <n v="0"/>
    <n v="2"/>
    <n v="2"/>
  </r>
  <r>
    <x v="368"/>
    <x v="8"/>
    <m/>
    <n v="0.12100999999999999"/>
    <n v="544.54500000000007"/>
    <n v="544.54500000000007"/>
    <n v="3551.6999299999998"/>
    <n v="0"/>
    <n v="2"/>
    <n v="2"/>
  </r>
  <r>
    <x v="369"/>
    <x v="9"/>
    <m/>
    <n v="0.12029999999999999"/>
    <n v="541.35"/>
    <n v="541.35"/>
    <n v="3551.8202299999998"/>
    <n v="0"/>
    <n v="2"/>
    <n v="2"/>
  </r>
  <r>
    <x v="370"/>
    <x v="10"/>
    <m/>
    <n v="0.11774"/>
    <n v="529.83000000000004"/>
    <n v="529.83000000000004"/>
    <n v="3551.93797"/>
    <n v="0"/>
    <n v="2"/>
    <n v="2"/>
  </r>
  <r>
    <x v="371"/>
    <x v="11"/>
    <m/>
    <n v="0.12045"/>
    <n v="542.02500000000009"/>
    <n v="542.02500000000009"/>
    <n v="3552.0584199999998"/>
    <n v="0"/>
    <n v="2"/>
    <n v="2"/>
  </r>
  <r>
    <x v="372"/>
    <x v="12"/>
    <m/>
    <n v="0.11987"/>
    <n v="539.41499999999996"/>
    <n v="539.41499999999996"/>
    <n v="3552.1782899999998"/>
    <n v="0"/>
    <n v="2"/>
    <n v="2"/>
  </r>
  <r>
    <x v="373"/>
    <x v="13"/>
    <m/>
    <n v="0.11893999999999999"/>
    <n v="535.23"/>
    <n v="535.23"/>
    <n v="3552.2972300000001"/>
    <n v="0"/>
    <n v="2"/>
    <n v="2"/>
  </r>
  <r>
    <x v="374"/>
    <x v="14"/>
    <m/>
    <n v="0.12211"/>
    <n v="549.49500000000012"/>
    <n v="549.49500000000012"/>
    <n v="3552.4193399999999"/>
    <n v="0"/>
    <n v="2"/>
    <n v="2"/>
  </r>
  <r>
    <x v="375"/>
    <x v="15"/>
    <m/>
    <n v="0.12533"/>
    <n v="563.98500000000001"/>
    <n v="563.98500000000001"/>
    <n v="3552.5446700000002"/>
    <n v="0"/>
    <n v="2"/>
    <n v="2"/>
  </r>
  <r>
    <x v="376"/>
    <x v="16"/>
    <m/>
    <n v="0.15287999999999999"/>
    <n v="687.96"/>
    <n v="687.96"/>
    <n v="3552.6975499999999"/>
    <n v="0"/>
    <n v="2"/>
    <n v="2"/>
  </r>
  <r>
    <x v="377"/>
    <x v="17"/>
    <m/>
    <n v="0.17191999999999999"/>
    <n v="773.6400000000001"/>
    <n v="773.6400000000001"/>
    <n v="3552.8694700000001"/>
    <n v="0"/>
    <n v="2"/>
    <n v="2"/>
  </r>
  <r>
    <x v="378"/>
    <x v="18"/>
    <m/>
    <n v="0.20002"/>
    <n v="900.09"/>
    <n v="900.09"/>
    <n v="3553.0694899999999"/>
    <n v="0"/>
    <n v="2"/>
    <n v="2"/>
  </r>
  <r>
    <x v="379"/>
    <x v="19"/>
    <m/>
    <n v="0.16422"/>
    <n v="738.99"/>
    <n v="738.99"/>
    <n v="3553.23371"/>
    <n v="0"/>
    <n v="2"/>
    <n v="2"/>
  </r>
  <r>
    <x v="380"/>
    <x v="20"/>
    <m/>
    <n v="0.18140999999999999"/>
    <n v="816.34500000000003"/>
    <n v="816.34500000000003"/>
    <n v="3553.4151200000001"/>
    <n v="0"/>
    <n v="2"/>
    <n v="2"/>
  </r>
  <r>
    <x v="381"/>
    <x v="21"/>
    <m/>
    <n v="0.19897999999999999"/>
    <n v="895.41000000000008"/>
    <n v="895.41000000000008"/>
    <n v="3553.6141000000002"/>
    <n v="0"/>
    <n v="2"/>
    <n v="2"/>
  </r>
  <r>
    <x v="382"/>
    <x v="22"/>
    <m/>
    <n v="0.20338000000000001"/>
    <n v="915.21"/>
    <n v="915.21"/>
    <n v="3553.8174800000002"/>
    <n v="0"/>
    <n v="2"/>
    <n v="2"/>
  </r>
  <r>
    <x v="383"/>
    <x v="23"/>
    <m/>
    <n v="0.19545000000000001"/>
    <n v="879.52499999999998"/>
    <n v="879.52499999999998"/>
    <n v="3554.0129299999999"/>
    <n v="0"/>
    <n v="2"/>
    <n v="2"/>
  </r>
  <r>
    <x v="384"/>
    <x v="0"/>
    <m/>
    <n v="0.19594"/>
    <n v="881.73"/>
    <n v="881.73"/>
    <n v="3554.2088699999999"/>
    <n v="0"/>
    <n v="2"/>
    <n v="2"/>
  </r>
  <r>
    <x v="385"/>
    <x v="1"/>
    <m/>
    <n v="0.21189999999999998"/>
    <n v="953.55"/>
    <n v="953.55"/>
    <n v="3554.4207700000002"/>
    <n v="0"/>
    <n v="2"/>
    <n v="2"/>
  </r>
  <r>
    <x v="386"/>
    <x v="2"/>
    <m/>
    <n v="0.20907999999999999"/>
    <n v="940.86"/>
    <n v="940.86"/>
    <n v="3554.6298499999998"/>
    <n v="0"/>
    <n v="2"/>
    <n v="2"/>
  </r>
  <r>
    <x v="387"/>
    <x v="3"/>
    <m/>
    <n v="0.21184999999999998"/>
    <n v="953.32500000000005"/>
    <n v="953.32500000000005"/>
    <n v="3554.8416999999999"/>
    <n v="0"/>
    <n v="2"/>
    <n v="2"/>
  </r>
  <r>
    <x v="388"/>
    <x v="4"/>
    <m/>
    <n v="0.21204000000000001"/>
    <n v="954.18000000000006"/>
    <n v="954.18000000000006"/>
    <n v="3555.0537399999998"/>
    <n v="0"/>
    <n v="2"/>
    <n v="2"/>
  </r>
  <r>
    <x v="389"/>
    <x v="5"/>
    <m/>
    <n v="0.21101999999999999"/>
    <n v="949.59"/>
    <n v="949.59"/>
    <n v="3555.26476"/>
    <n v="0"/>
    <n v="2"/>
    <n v="2"/>
  </r>
  <r>
    <x v="390"/>
    <x v="6"/>
    <m/>
    <n v="0.18512999999999999"/>
    <n v="833.08500000000004"/>
    <n v="833.08500000000004"/>
    <n v="3555.4498899999999"/>
    <n v="0"/>
    <n v="2"/>
    <n v="2"/>
  </r>
  <r>
    <x v="391"/>
    <x v="7"/>
    <m/>
    <n v="0.14903"/>
    <n v="670.63499999999999"/>
    <n v="670.63499999999999"/>
    <n v="3555.5989199999999"/>
    <n v="0"/>
    <n v="2"/>
    <n v="2"/>
  </r>
  <r>
    <x v="392"/>
    <x v="8"/>
    <m/>
    <n v="0.18110999999999999"/>
    <n v="814.995"/>
    <n v="814.995"/>
    <n v="3555.7800299999999"/>
    <n v="0"/>
    <n v="2"/>
    <n v="2"/>
  </r>
  <r>
    <x v="393"/>
    <x v="9"/>
    <m/>
    <n v="0.19503000000000001"/>
    <n v="877.63499999999999"/>
    <n v="877.63499999999999"/>
    <n v="3555.9750600000002"/>
    <n v="0"/>
    <n v="2"/>
    <n v="2"/>
  </r>
  <r>
    <x v="394"/>
    <x v="10"/>
    <m/>
    <n v="0.20537"/>
    <n v="924.16499999999996"/>
    <n v="924.16499999999996"/>
    <n v="3556.1804299999999"/>
    <n v="0"/>
    <n v="2"/>
    <n v="2"/>
  </r>
  <r>
    <x v="395"/>
    <x v="11"/>
    <m/>
    <n v="0.17010999999999998"/>
    <n v="765.49500000000012"/>
    <n v="765.49500000000012"/>
    <n v="3556.3505399999999"/>
    <n v="0"/>
    <n v="2"/>
    <n v="2"/>
  </r>
  <r>
    <x v="396"/>
    <x v="12"/>
    <m/>
    <n v="0.14677000000000001"/>
    <n v="660.46500000000003"/>
    <n v="660.46500000000003"/>
    <n v="3556.4973100000002"/>
    <n v="0"/>
    <n v="2"/>
    <n v="2"/>
  </r>
  <r>
    <x v="397"/>
    <x v="13"/>
    <m/>
    <n v="0.16247"/>
    <n v="731.11500000000001"/>
    <n v="731.11500000000001"/>
    <n v="3556.65978"/>
    <n v="0"/>
    <n v="2"/>
    <n v="2"/>
  </r>
  <r>
    <x v="398"/>
    <x v="14"/>
    <m/>
    <n v="0.15644999999999998"/>
    <n v="704.02500000000009"/>
    <n v="704.02500000000009"/>
    <n v="3556.8162299999999"/>
    <n v="0"/>
    <n v="2"/>
    <n v="2"/>
  </r>
  <r>
    <x v="399"/>
    <x v="15"/>
    <m/>
    <n v="0.14233000000000001"/>
    <n v="640.48500000000001"/>
    <n v="640.48500000000001"/>
    <n v="3556.95856"/>
    <n v="0"/>
    <n v="2"/>
    <n v="2"/>
  </r>
  <r>
    <x v="400"/>
    <x v="16"/>
    <m/>
    <n v="0.15475"/>
    <n v="696.375"/>
    <n v="696.375"/>
    <n v="3557.1133100000002"/>
    <n v="0"/>
    <n v="2"/>
    <n v="2"/>
  </r>
  <r>
    <x v="401"/>
    <x v="17"/>
    <m/>
    <n v="0.1857"/>
    <n v="835.65000000000009"/>
    <n v="835.65000000000009"/>
    <n v="3557.2990100000002"/>
    <n v="0"/>
    <n v="2"/>
    <n v="2"/>
  </r>
  <r>
    <x v="402"/>
    <x v="18"/>
    <m/>
    <n v="0.16616999999999998"/>
    <n v="747.7650000000001"/>
    <n v="747.7650000000001"/>
    <n v="3557.4651800000001"/>
    <n v="0"/>
    <n v="2"/>
    <n v="2"/>
  </r>
  <r>
    <x v="403"/>
    <x v="19"/>
    <m/>
    <n v="0.15464"/>
    <n v="695.88000000000011"/>
    <n v="695.88000000000011"/>
    <n v="3557.6198199999999"/>
    <n v="0"/>
    <n v="2"/>
    <n v="2"/>
  </r>
  <r>
    <x v="404"/>
    <x v="20"/>
    <m/>
    <n v="0.19540000000000002"/>
    <n v="879.30000000000007"/>
    <n v="879.30000000000007"/>
    <n v="3557.81522"/>
    <n v="0"/>
    <n v="2"/>
    <n v="2"/>
  </r>
  <r>
    <x v="405"/>
    <x v="21"/>
    <m/>
    <n v="0.19561999999999999"/>
    <n v="880.29"/>
    <n v="880.29"/>
    <n v="3558.0108399999999"/>
    <n v="0"/>
    <n v="2"/>
    <n v="2"/>
  </r>
  <r>
    <x v="406"/>
    <x v="22"/>
    <m/>
    <n v="0.19236999999999999"/>
    <n v="865.66500000000008"/>
    <n v="865.66500000000008"/>
    <n v="3558.2032100000001"/>
    <n v="0"/>
    <n v="2"/>
    <n v="2"/>
  </r>
  <r>
    <x v="407"/>
    <x v="23"/>
    <m/>
    <n v="0.18948999999999999"/>
    <n v="852.70500000000004"/>
    <n v="852.70500000000004"/>
    <n v="3558.3927000000003"/>
    <n v="0"/>
    <n v="2"/>
    <n v="2"/>
  </r>
  <r>
    <x v="408"/>
    <x v="0"/>
    <m/>
    <n v="0.17892"/>
    <n v="805.14"/>
    <n v="805.14"/>
    <n v="3558.5716200000002"/>
    <n v="0"/>
    <n v="2"/>
    <n v="2"/>
  </r>
  <r>
    <x v="409"/>
    <x v="1"/>
    <m/>
    <n v="0.18876999999999999"/>
    <n v="849.46500000000003"/>
    <n v="849.46500000000003"/>
    <n v="3558.7603899999999"/>
    <n v="0"/>
    <n v="2"/>
    <n v="2"/>
  </r>
  <r>
    <x v="410"/>
    <x v="2"/>
    <m/>
    <n v="0.19223999999999999"/>
    <n v="865.08"/>
    <n v="865.08"/>
    <n v="3558.9526299999998"/>
    <n v="0"/>
    <n v="2"/>
    <n v="2"/>
  </r>
  <r>
    <x v="411"/>
    <x v="3"/>
    <m/>
    <n v="0.18911"/>
    <n v="850.99500000000012"/>
    <n v="850.99500000000012"/>
    <n v="3559.14174"/>
    <n v="0"/>
    <n v="2"/>
    <n v="2"/>
  </r>
  <r>
    <x v="412"/>
    <x v="4"/>
    <m/>
    <n v="0.19158999999999998"/>
    <n v="862.15499999999997"/>
    <n v="862.15499999999997"/>
    <n v="3559.3333299999999"/>
    <n v="0"/>
    <n v="2"/>
    <n v="2"/>
  </r>
  <r>
    <x v="413"/>
    <x v="5"/>
    <m/>
    <n v="0.18323999999999999"/>
    <n v="824.58"/>
    <n v="824.58"/>
    <n v="3559.5165699999998"/>
    <n v="0"/>
    <n v="2"/>
    <n v="2"/>
  </r>
  <r>
    <x v="414"/>
    <x v="6"/>
    <m/>
    <n v="0.17655999999999999"/>
    <n v="794.52"/>
    <n v="794.52"/>
    <n v="3559.6931300000001"/>
    <n v="0"/>
    <n v="2"/>
    <n v="2"/>
  </r>
  <r>
    <x v="415"/>
    <x v="7"/>
    <m/>
    <n v="0.15226000000000001"/>
    <n v="685.17"/>
    <n v="685.17"/>
    <n v="3559.84539"/>
    <n v="0"/>
    <n v="2"/>
    <n v="2"/>
  </r>
  <r>
    <x v="416"/>
    <x v="8"/>
    <m/>
    <n v="0.17249999999999999"/>
    <n v="776.25"/>
    <n v="776.25"/>
    <n v="3560.0178900000001"/>
    <n v="0"/>
    <n v="2"/>
    <n v="2"/>
  </r>
  <r>
    <x v="417"/>
    <x v="9"/>
    <m/>
    <n v="0.15706999999999999"/>
    <n v="706.81500000000005"/>
    <n v="706.81500000000005"/>
    <n v="3560.1749599999998"/>
    <n v="0"/>
    <n v="2"/>
    <n v="2"/>
  </r>
  <r>
    <x v="418"/>
    <x v="10"/>
    <m/>
    <n v="0.20147999999999999"/>
    <n v="906.66000000000008"/>
    <n v="906.66000000000008"/>
    <n v="3560.37644"/>
    <n v="0"/>
    <n v="2"/>
    <n v="2"/>
  </r>
  <r>
    <x v="419"/>
    <x v="11"/>
    <m/>
    <n v="0.20105000000000001"/>
    <n v="904.72500000000002"/>
    <n v="904.72500000000002"/>
    <n v="3560.5774900000001"/>
    <n v="0"/>
    <n v="2"/>
    <n v="2"/>
  </r>
  <r>
    <x v="420"/>
    <x v="12"/>
    <m/>
    <n v="0.14885999999999999"/>
    <n v="669.87000000000012"/>
    <n v="669.87000000000012"/>
    <n v="3560.7263499999999"/>
    <n v="0"/>
    <n v="2"/>
    <n v="2"/>
  </r>
  <r>
    <x v="421"/>
    <x v="13"/>
    <m/>
    <n v="0.20089999999999997"/>
    <n v="904.05"/>
    <n v="904.05"/>
    <n v="3560.9272500000002"/>
    <n v="0"/>
    <n v="2"/>
    <n v="2"/>
  </r>
  <r>
    <x v="422"/>
    <x v="14"/>
    <m/>
    <n v="0.19034000000000001"/>
    <n v="856.53"/>
    <n v="856.53"/>
    <n v="3561.1175899999998"/>
    <n v="0"/>
    <n v="2"/>
    <n v="2"/>
  </r>
  <r>
    <x v="423"/>
    <x v="15"/>
    <m/>
    <n v="0.18029000000000001"/>
    <n v="811.30500000000006"/>
    <n v="811.30500000000006"/>
    <n v="3561.2978800000001"/>
    <n v="0"/>
    <n v="2"/>
    <n v="2"/>
  </r>
  <r>
    <x v="424"/>
    <x v="16"/>
    <m/>
    <n v="0.19974999999999998"/>
    <n v="898.875"/>
    <n v="898.875"/>
    <n v="3561.4976299999998"/>
    <n v="0"/>
    <n v="2"/>
    <n v="2"/>
  </r>
  <r>
    <x v="425"/>
    <x v="17"/>
    <m/>
    <n v="0.19277"/>
    <n v="867.46500000000003"/>
    <n v="867.46500000000003"/>
    <n v="3561.6904"/>
    <n v="0"/>
    <n v="2"/>
    <n v="2"/>
  </r>
  <r>
    <x v="426"/>
    <x v="18"/>
    <m/>
    <n v="0.20290999999999998"/>
    <n v="913.09500000000003"/>
    <n v="913.09500000000003"/>
    <n v="3561.8933099999999"/>
    <n v="0"/>
    <n v="2"/>
    <n v="2"/>
  </r>
  <r>
    <x v="427"/>
    <x v="19"/>
    <m/>
    <n v="0.14837999999999998"/>
    <n v="667.71"/>
    <n v="667.71"/>
    <n v="3562.04169"/>
    <n v="0"/>
    <n v="2"/>
    <n v="2"/>
  </r>
  <r>
    <x v="428"/>
    <x v="20"/>
    <m/>
    <n v="0.1948"/>
    <n v="876.60000000000014"/>
    <n v="876.60000000000014"/>
    <n v="3562.2364899999998"/>
    <n v="0"/>
    <n v="2"/>
    <n v="2"/>
  </r>
  <r>
    <x v="429"/>
    <x v="21"/>
    <m/>
    <n v="0.20155000000000001"/>
    <n v="906.97500000000002"/>
    <n v="906.97500000000002"/>
    <n v="3562.43804"/>
    <n v="0"/>
    <n v="2"/>
    <n v="2"/>
  </r>
  <r>
    <x v="430"/>
    <x v="22"/>
    <m/>
    <n v="0.19556000000000001"/>
    <n v="880.02"/>
    <n v="880.02"/>
    <n v="3562.6336000000001"/>
    <n v="0"/>
    <n v="2"/>
    <n v="2"/>
  </r>
  <r>
    <x v="431"/>
    <x v="23"/>
    <m/>
    <n v="0.19674999999999998"/>
    <n v="885.375"/>
    <n v="885.375"/>
    <n v="3562.8303500000002"/>
    <n v="0"/>
    <n v="2"/>
    <n v="2"/>
  </r>
  <r>
    <x v="432"/>
    <x v="0"/>
    <m/>
    <n v="0.16648999999999997"/>
    <n v="749.20500000000004"/>
    <n v="749.20500000000004"/>
    <n v="3562.9968399999998"/>
    <n v="0"/>
    <n v="2"/>
    <n v="2"/>
  </r>
  <r>
    <x v="433"/>
    <x v="1"/>
    <m/>
    <n v="0.1709"/>
    <n v="769.05"/>
    <n v="769.05"/>
    <n v="3563.1677399999999"/>
    <n v="0"/>
    <n v="2"/>
    <n v="2"/>
  </r>
  <r>
    <x v="434"/>
    <x v="2"/>
    <m/>
    <n v="0.19583"/>
    <n v="881.23500000000001"/>
    <n v="881.23500000000001"/>
    <n v="3563.36357"/>
    <n v="0"/>
    <n v="2"/>
    <n v="2"/>
  </r>
  <r>
    <x v="435"/>
    <x v="3"/>
    <m/>
    <n v="0.19622999999999999"/>
    <n v="883.03500000000008"/>
    <n v="883.03500000000008"/>
    <n v="3563.5598"/>
    <n v="0"/>
    <n v="2"/>
    <n v="2"/>
  </r>
  <r>
    <x v="436"/>
    <x v="4"/>
    <m/>
    <n v="0.1883"/>
    <n v="847.35000000000014"/>
    <n v="847.35000000000014"/>
    <n v="3563.7481000000002"/>
    <n v="0"/>
    <n v="2"/>
    <n v="2"/>
  </r>
  <r>
    <x v="437"/>
    <x v="5"/>
    <m/>
    <n v="0.17655999999999999"/>
    <n v="794.52"/>
    <n v="794.52"/>
    <n v="3563.9246600000001"/>
    <n v="0"/>
    <n v="2"/>
    <n v="2"/>
  </r>
  <r>
    <x v="438"/>
    <x v="6"/>
    <m/>
    <n v="0.14016000000000001"/>
    <n v="630.72"/>
    <n v="630.72"/>
    <n v="3564.0648200000001"/>
    <n v="0"/>
    <n v="2"/>
    <n v="2"/>
  </r>
  <r>
    <x v="439"/>
    <x v="7"/>
    <m/>
    <n v="0.14961999999999998"/>
    <n v="673.29"/>
    <n v="673.29"/>
    <n v="3564.2144400000002"/>
    <n v="0"/>
    <n v="2"/>
    <n v="2"/>
  </r>
  <r>
    <x v="440"/>
    <x v="8"/>
    <m/>
    <n v="0.17824000000000001"/>
    <n v="802.08"/>
    <n v="802.08"/>
    <n v="3564.3926799999999"/>
    <n v="0"/>
    <n v="2"/>
    <n v="2"/>
  </r>
  <r>
    <x v="441"/>
    <x v="9"/>
    <m/>
    <n v="0.15998999999999999"/>
    <n v="719.95500000000004"/>
    <n v="719.95500000000004"/>
    <n v="3564.55267"/>
    <n v="0"/>
    <n v="2"/>
    <n v="2"/>
  </r>
  <r>
    <x v="442"/>
    <x v="10"/>
    <m/>
    <n v="0.12639"/>
    <n v="568.75500000000011"/>
    <n v="568.75500000000011"/>
    <n v="3564.6790599999999"/>
    <n v="0"/>
    <n v="2"/>
    <n v="2"/>
  </r>
  <r>
    <x v="443"/>
    <x v="11"/>
    <m/>
    <n v="0.16286"/>
    <n v="732.87000000000012"/>
    <n v="732.87000000000012"/>
    <n v="3564.8419199999998"/>
    <n v="0"/>
    <n v="2"/>
    <n v="2"/>
  </r>
  <r>
    <x v="444"/>
    <x v="12"/>
    <m/>
    <n v="0.1643"/>
    <n v="739.35"/>
    <n v="739.35"/>
    <n v="3565.0062200000002"/>
    <n v="0"/>
    <n v="2"/>
    <n v="2"/>
  </r>
  <r>
    <x v="445"/>
    <x v="13"/>
    <m/>
    <n v="0.18543999999999999"/>
    <n v="834.48"/>
    <n v="834.48"/>
    <n v="3565.19166"/>
    <n v="0"/>
    <n v="2"/>
    <n v="2"/>
  </r>
  <r>
    <x v="446"/>
    <x v="14"/>
    <m/>
    <n v="0.18557999999999999"/>
    <n v="835.11"/>
    <n v="835.11"/>
    <n v="3565.3772399999998"/>
    <n v="0"/>
    <n v="2"/>
    <n v="2"/>
  </r>
  <r>
    <x v="447"/>
    <x v="15"/>
    <m/>
    <n v="0.19026999999999999"/>
    <n v="856.21500000000003"/>
    <n v="856.21500000000003"/>
    <n v="3565.5675099999999"/>
    <n v="0"/>
    <n v="2"/>
    <n v="2"/>
  </r>
  <r>
    <x v="448"/>
    <x v="16"/>
    <m/>
    <n v="0.18214"/>
    <n v="819.63"/>
    <n v="819.63"/>
    <n v="3565.7496500000002"/>
    <n v="0"/>
    <n v="2"/>
    <n v="2"/>
  </r>
  <r>
    <x v="449"/>
    <x v="17"/>
    <m/>
    <n v="0.17807000000000001"/>
    <n v="801.31500000000005"/>
    <n v="801.31500000000005"/>
    <n v="3565.9277200000001"/>
    <n v="0"/>
    <n v="2"/>
    <n v="2"/>
  </r>
  <r>
    <x v="450"/>
    <x v="18"/>
    <m/>
    <n v="0.17314000000000002"/>
    <n v="779.13000000000011"/>
    <n v="779.13000000000011"/>
    <n v="3566.10086"/>
    <n v="0"/>
    <n v="2"/>
    <n v="2"/>
  </r>
  <r>
    <x v="451"/>
    <x v="19"/>
    <m/>
    <n v="0.13180999999999998"/>
    <n v="593.14499999999998"/>
    <n v="593.14499999999998"/>
    <n v="3566.2326699999999"/>
    <n v="0"/>
    <n v="2"/>
    <n v="2"/>
  </r>
  <r>
    <x v="452"/>
    <x v="20"/>
    <m/>
    <n v="0.16649"/>
    <n v="749.20500000000004"/>
    <n v="749.20500000000004"/>
    <n v="3566.3991599999999"/>
    <n v="0"/>
    <n v="2"/>
    <n v="2"/>
  </r>
  <r>
    <x v="453"/>
    <x v="21"/>
    <m/>
    <n v="0.17870000000000003"/>
    <n v="804.15"/>
    <n v="804.15"/>
    <n v="3566.5778599999999"/>
    <n v="0"/>
    <n v="2"/>
    <n v="2"/>
  </r>
  <r>
    <x v="454"/>
    <x v="22"/>
    <m/>
    <n v="0.17265000000000003"/>
    <n v="776.92499999999995"/>
    <n v="776.92499999999995"/>
    <n v="3566.7505099999998"/>
    <n v="0"/>
    <n v="2"/>
    <n v="2"/>
  </r>
  <r>
    <x v="455"/>
    <x v="23"/>
    <m/>
    <n v="0.19058"/>
    <n v="857.61000000000013"/>
    <n v="857.61000000000013"/>
    <n v="3566.9410899999998"/>
    <n v="0"/>
    <n v="2"/>
    <n v="2"/>
  </r>
  <r>
    <x v="456"/>
    <x v="0"/>
    <m/>
    <n v="0.14643"/>
    <n v="658.93499999999995"/>
    <n v="658.93499999999995"/>
    <n v="3567.08752"/>
    <n v="0"/>
    <n v="2"/>
    <n v="2"/>
  </r>
  <r>
    <x v="457"/>
    <x v="1"/>
    <m/>
    <n v="0.1668"/>
    <n v="750.6"/>
    <n v="750.6"/>
    <n v="3567.25432"/>
    <n v="0"/>
    <n v="2"/>
    <n v="2"/>
  </r>
  <r>
    <x v="458"/>
    <x v="2"/>
    <m/>
    <n v="0.20122999999999999"/>
    <n v="905.53500000000008"/>
    <n v="905.53500000000008"/>
    <n v="3567.4555500000001"/>
    <n v="0"/>
    <n v="2"/>
    <n v="2"/>
  </r>
  <r>
    <x v="459"/>
    <x v="3"/>
    <m/>
    <n v="0.18525"/>
    <n v="833.625"/>
    <n v="833.625"/>
    <n v="3567.6408000000001"/>
    <n v="0"/>
    <n v="2"/>
    <n v="2"/>
  </r>
  <r>
    <x v="460"/>
    <x v="4"/>
    <m/>
    <n v="0.16355"/>
    <n v="735.97500000000002"/>
    <n v="735.97500000000002"/>
    <n v="3567.8043499999999"/>
    <n v="0"/>
    <n v="2"/>
    <n v="2"/>
  </r>
  <r>
    <x v="461"/>
    <x v="5"/>
    <m/>
    <n v="0.15139999999999998"/>
    <n v="681.3"/>
    <n v="681.3"/>
    <n v="3567.9557500000001"/>
    <n v="0"/>
    <n v="2"/>
    <n v="2"/>
  </r>
  <r>
    <x v="462"/>
    <x v="6"/>
    <m/>
    <n v="0.14987"/>
    <n v="674.41499999999996"/>
    <n v="674.41499999999996"/>
    <n v="3568.1056199999998"/>
    <n v="0"/>
    <n v="2"/>
    <n v="2"/>
  </r>
  <r>
    <x v="463"/>
    <x v="7"/>
    <m/>
    <n v="0.14277000000000001"/>
    <n v="642.46500000000003"/>
    <n v="642.46500000000003"/>
    <n v="3568.2483900000002"/>
    <n v="0"/>
    <n v="2"/>
    <n v="2"/>
  </r>
  <r>
    <x v="464"/>
    <x v="8"/>
    <m/>
    <n v="0.17725000000000002"/>
    <n v="797.625"/>
    <n v="797.625"/>
    <n v="3568.4256399999999"/>
    <n v="0"/>
    <n v="2"/>
    <n v="2"/>
  </r>
  <r>
    <x v="465"/>
    <x v="9"/>
    <m/>
    <n v="0.18447999999999998"/>
    <n v="830.16000000000008"/>
    <n v="830.16000000000008"/>
    <n v="3568.6101199999998"/>
    <n v="0"/>
    <n v="2"/>
    <n v="2"/>
  </r>
  <r>
    <x v="466"/>
    <x v="10"/>
    <m/>
    <n v="0.18136999999999998"/>
    <n v="816.16499999999996"/>
    <n v="816.16499999999996"/>
    <n v="3568.7914900000001"/>
    <n v="0"/>
    <n v="2"/>
    <n v="2"/>
  </r>
  <r>
    <x v="467"/>
    <x v="11"/>
    <m/>
    <n v="0.1598"/>
    <n v="719.1"/>
    <n v="719.1"/>
    <n v="3568.95129"/>
    <n v="0"/>
    <n v="2"/>
    <n v="2"/>
  </r>
  <r>
    <x v="468"/>
    <x v="12"/>
    <m/>
    <n v="0.16635"/>
    <n v="748.57500000000005"/>
    <n v="748.57500000000005"/>
    <n v="3569.1176399999999"/>
    <n v="0"/>
    <n v="2"/>
    <n v="2"/>
  </r>
  <r>
    <x v="469"/>
    <x v="13"/>
    <m/>
    <n v="0.1799"/>
    <n v="809.55"/>
    <n v="809.55"/>
    <n v="3569.29754"/>
    <n v="0"/>
    <n v="2"/>
    <n v="2"/>
  </r>
  <r>
    <x v="470"/>
    <x v="14"/>
    <m/>
    <n v="0.14981"/>
    <n v="674.14499999999998"/>
    <n v="674.14499999999998"/>
    <n v="3569.4473499999999"/>
    <n v="1"/>
    <n v="2"/>
    <n v="2"/>
  </r>
  <r>
    <x v="471"/>
    <x v="15"/>
    <m/>
    <n v="0.12494999999999999"/>
    <n v="562.27500000000009"/>
    <n v="562.27500000000009"/>
    <n v="3569.5723000000003"/>
    <n v="0"/>
    <n v="2"/>
    <n v="2"/>
  </r>
  <r>
    <x v="472"/>
    <x v="16"/>
    <m/>
    <n v="0.17887999999999998"/>
    <n v="804.96"/>
    <n v="804.96"/>
    <n v="3569.7511800000002"/>
    <n v="0"/>
    <n v="2"/>
    <n v="2"/>
  </r>
  <r>
    <x v="473"/>
    <x v="17"/>
    <m/>
    <n v="0.16705"/>
    <n v="751.72500000000002"/>
    <n v="751.72500000000002"/>
    <n v="3569.9182300000002"/>
    <n v="0"/>
    <n v="2"/>
    <n v="2"/>
  </r>
  <r>
    <x v="474"/>
    <x v="18"/>
    <m/>
    <n v="0.16239999999999999"/>
    <n v="730.80000000000007"/>
    <n v="730.80000000000007"/>
    <n v="3570.0806299999999"/>
    <n v="0"/>
    <n v="2"/>
    <n v="2"/>
  </r>
  <r>
    <x v="475"/>
    <x v="19"/>
    <m/>
    <n v="0.12920999999999999"/>
    <n v="581.44500000000005"/>
    <n v="581.44500000000005"/>
    <n v="3570.20984"/>
    <n v="0"/>
    <n v="2"/>
    <n v="2"/>
  </r>
  <r>
    <x v="476"/>
    <x v="20"/>
    <m/>
    <n v="0.16559000000000001"/>
    <n v="745.15499999999997"/>
    <n v="745.15499999999997"/>
    <n v="3570.3754300000001"/>
    <n v="0"/>
    <n v="2"/>
    <n v="2"/>
  </r>
  <r>
    <x v="477"/>
    <x v="21"/>
    <m/>
    <n v="0.14866000000000001"/>
    <n v="668.97"/>
    <n v="668.97"/>
    <n v="3570.5240899999999"/>
    <n v="0"/>
    <n v="2"/>
    <n v="2"/>
  </r>
  <r>
    <x v="478"/>
    <x v="22"/>
    <m/>
    <n v="0.18378999999999998"/>
    <n v="827.05500000000006"/>
    <n v="827.05500000000006"/>
    <n v="3570.7078799999999"/>
    <n v="0"/>
    <n v="2"/>
    <n v="2"/>
  </r>
  <r>
    <x v="479"/>
    <x v="23"/>
    <m/>
    <n v="0.18905"/>
    <n v="850.72500000000002"/>
    <n v="850.72500000000002"/>
    <n v="3570.8969299999999"/>
    <n v="0"/>
    <n v="2"/>
    <n v="2"/>
  </r>
  <r>
    <x v="480"/>
    <x v="0"/>
    <m/>
    <n v="0.15921999999999997"/>
    <n v="716.49"/>
    <n v="716.49"/>
    <n v="3571.0561499999999"/>
    <n v="0"/>
    <n v="2"/>
    <n v="2"/>
  </r>
  <r>
    <x v="481"/>
    <x v="1"/>
    <m/>
    <n v="0.15060000000000001"/>
    <n v="677.7"/>
    <n v="677.7"/>
    <n v="3571.2067499999998"/>
    <n v="0"/>
    <n v="2"/>
    <n v="2"/>
  </r>
  <r>
    <x v="482"/>
    <x v="2"/>
    <m/>
    <n v="0.13505"/>
    <n v="607.72500000000002"/>
    <n v="607.72500000000002"/>
    <n v="3571.3418000000001"/>
    <n v="0"/>
    <n v="2"/>
    <n v="2"/>
  </r>
  <r>
    <x v="483"/>
    <x v="3"/>
    <m/>
    <n v="0.14252999999999999"/>
    <n v="641.38499999999999"/>
    <n v="641.38499999999999"/>
    <n v="3571.4843300000002"/>
    <n v="0"/>
    <n v="2"/>
    <n v="2"/>
  </r>
  <r>
    <x v="484"/>
    <x v="4"/>
    <m/>
    <n v="0.1789"/>
    <n v="805.05"/>
    <n v="805.05"/>
    <n v="3571.6632300000001"/>
    <n v="0"/>
    <n v="2"/>
    <n v="2"/>
  </r>
  <r>
    <x v="485"/>
    <x v="5"/>
    <m/>
    <n v="0.17171"/>
    <n v="772.69499999999994"/>
    <n v="772.69499999999994"/>
    <n v="3571.8349400000002"/>
    <n v="0"/>
    <n v="2"/>
    <n v="2"/>
  </r>
  <r>
    <x v="486"/>
    <x v="6"/>
    <m/>
    <n v="0.13407999999999998"/>
    <n v="603.36"/>
    <n v="603.36"/>
    <n v="3571.96902"/>
    <n v="0"/>
    <n v="2"/>
    <n v="2"/>
  </r>
  <r>
    <x v="487"/>
    <x v="7"/>
    <m/>
    <n v="0.14721999999999999"/>
    <n v="662.49"/>
    <n v="662.49"/>
    <n v="3572.1162399999998"/>
    <n v="0"/>
    <n v="2"/>
    <n v="2"/>
  </r>
  <r>
    <x v="488"/>
    <x v="8"/>
    <m/>
    <n v="0.15623999999999999"/>
    <n v="703.08"/>
    <n v="703.08"/>
    <n v="3572.2724800000001"/>
    <n v="0"/>
    <n v="2"/>
    <n v="2"/>
  </r>
  <r>
    <x v="489"/>
    <x v="9"/>
    <m/>
    <n v="0.14727999999999999"/>
    <n v="662.76"/>
    <n v="662.76"/>
    <n v="3572.4197599999998"/>
    <n v="0"/>
    <n v="2"/>
    <n v="2"/>
  </r>
  <r>
    <x v="490"/>
    <x v="10"/>
    <m/>
    <n v="0.13618"/>
    <n v="612.80999999999995"/>
    <n v="612.80999999999995"/>
    <n v="3572.5559400000002"/>
    <n v="0"/>
    <n v="2"/>
    <n v="2"/>
  </r>
  <r>
    <x v="491"/>
    <x v="11"/>
    <m/>
    <n v="0.15418999999999999"/>
    <n v="693.85500000000002"/>
    <n v="693.85500000000002"/>
    <n v="3572.7101299999999"/>
    <n v="0"/>
    <n v="2"/>
    <n v="2"/>
  </r>
  <r>
    <x v="492"/>
    <x v="12"/>
    <m/>
    <n v="0.14488000000000001"/>
    <n v="651.96"/>
    <n v="651.96"/>
    <n v="3572.8550100000002"/>
    <n v="0"/>
    <n v="2"/>
    <n v="2"/>
  </r>
  <r>
    <x v="493"/>
    <x v="13"/>
    <m/>
    <n v="0.15129000000000001"/>
    <n v="680.80500000000006"/>
    <n v="680.80500000000006"/>
    <n v="3573.0063"/>
    <n v="0"/>
    <n v="2"/>
    <n v="2"/>
  </r>
  <r>
    <x v="494"/>
    <x v="14"/>
    <m/>
    <n v="0.16531999999999999"/>
    <n v="743.94"/>
    <n v="743.94"/>
    <n v="3573.1716200000001"/>
    <n v="0"/>
    <n v="2"/>
    <n v="2"/>
  </r>
  <r>
    <x v="495"/>
    <x v="15"/>
    <m/>
    <n v="0.13900000000000001"/>
    <n v="625.5"/>
    <n v="625.5"/>
    <n v="3573.3106200000002"/>
    <n v="0"/>
    <n v="2"/>
    <n v="2"/>
  </r>
  <r>
    <x v="496"/>
    <x v="16"/>
    <m/>
    <n v="0.13195999999999999"/>
    <n v="593.82000000000005"/>
    <n v="593.82000000000005"/>
    <n v="3573.4425799999999"/>
    <n v="0"/>
    <n v="2"/>
    <n v="2"/>
  </r>
  <r>
    <x v="497"/>
    <x v="17"/>
    <m/>
    <n v="0.15279999999999999"/>
    <n v="687.6"/>
    <n v="687.6"/>
    <n v="3573.5953800000002"/>
    <n v="0"/>
    <n v="2"/>
    <n v="2"/>
  </r>
  <r>
    <x v="498"/>
    <x v="18"/>
    <m/>
    <n v="0.14216000000000001"/>
    <n v="639.72"/>
    <n v="639.72"/>
    <n v="3573.7375400000001"/>
    <n v="0"/>
    <n v="2"/>
    <n v="2"/>
  </r>
  <r>
    <x v="499"/>
    <x v="19"/>
    <m/>
    <n v="0.13806000000000002"/>
    <n v="621.27"/>
    <n v="621.27"/>
    <n v="3573.8756000000003"/>
    <n v="0"/>
    <n v="2"/>
    <n v="2"/>
  </r>
  <r>
    <x v="500"/>
    <x v="20"/>
    <m/>
    <n v="0.16469999999999999"/>
    <n v="741.15"/>
    <n v="741.15"/>
    <n v="3574.0403000000001"/>
    <n v="0"/>
    <n v="2"/>
    <n v="2"/>
  </r>
  <r>
    <x v="501"/>
    <x v="21"/>
    <m/>
    <n v="0.16282999999999997"/>
    <n v="732.73500000000001"/>
    <n v="732.73500000000001"/>
    <n v="3574.2031299999999"/>
    <n v="0"/>
    <n v="2"/>
    <n v="2"/>
  </r>
  <r>
    <x v="502"/>
    <x v="22"/>
    <m/>
    <n v="0.18054999999999999"/>
    <n v="812.47500000000002"/>
    <n v="812.47500000000002"/>
    <n v="3574.3836799999999"/>
    <n v="0"/>
    <n v="2"/>
    <n v="2"/>
  </r>
  <r>
    <x v="503"/>
    <x v="23"/>
    <m/>
    <n v="0.17563000000000001"/>
    <n v="790.33500000000004"/>
    <n v="790.33500000000004"/>
    <n v="3574.5593100000001"/>
    <n v="0"/>
    <n v="2"/>
    <n v="2"/>
  </r>
  <r>
    <x v="504"/>
    <x v="0"/>
    <m/>
    <n v="0.15578999999999998"/>
    <n v="701.05500000000006"/>
    <n v="701.05500000000006"/>
    <n v="3574.7151000000003"/>
    <n v="0"/>
    <n v="2"/>
    <n v="2"/>
  </r>
  <r>
    <x v="505"/>
    <x v="1"/>
    <m/>
    <n v="0.17185"/>
    <n v="773.32500000000005"/>
    <n v="773.32500000000005"/>
    <n v="3574.8869500000001"/>
    <n v="0"/>
    <n v="2"/>
    <n v="2"/>
  </r>
  <r>
    <x v="506"/>
    <x v="2"/>
    <m/>
    <n v="0.13688"/>
    <n v="615.96"/>
    <n v="615.96"/>
    <n v="3575.0238300000001"/>
    <n v="0"/>
    <n v="2"/>
    <n v="2"/>
  </r>
  <r>
    <x v="507"/>
    <x v="3"/>
    <m/>
    <n v="0.1724"/>
    <n v="775.80000000000007"/>
    <n v="775.80000000000007"/>
    <n v="3575.19623"/>
    <n v="0"/>
    <n v="2"/>
    <n v="2"/>
  </r>
  <r>
    <x v="508"/>
    <x v="4"/>
    <m/>
    <n v="0.16754999999999998"/>
    <n v="753.97500000000002"/>
    <n v="753.97500000000002"/>
    <n v="3575.3637800000001"/>
    <n v="0"/>
    <n v="2"/>
    <n v="2"/>
  </r>
  <r>
    <x v="509"/>
    <x v="5"/>
    <m/>
    <n v="0.12655"/>
    <n v="569.47500000000002"/>
    <n v="569.47500000000002"/>
    <n v="3575.4903300000001"/>
    <n v="0"/>
    <n v="2"/>
    <n v="2"/>
  </r>
  <r>
    <x v="510"/>
    <x v="6"/>
    <m/>
    <n v="0.12803"/>
    <n v="576.13499999999999"/>
    <n v="576.13499999999999"/>
    <n v="3575.6183599999999"/>
    <n v="0"/>
    <n v="2"/>
    <n v="2"/>
  </r>
  <r>
    <x v="511"/>
    <x v="7"/>
    <m/>
    <n v="0.17573"/>
    <n v="790.78500000000008"/>
    <n v="790.78500000000008"/>
    <n v="3575.7940899999999"/>
    <n v="0"/>
    <n v="2"/>
    <n v="2"/>
  </r>
  <r>
    <x v="512"/>
    <x v="8"/>
    <m/>
    <n v="0.15964"/>
    <n v="718.38"/>
    <n v="718.38"/>
    <n v="3575.9537300000002"/>
    <n v="0"/>
    <n v="2"/>
    <n v="2"/>
  </r>
  <r>
    <x v="513"/>
    <x v="9"/>
    <m/>
    <n v="0.16664000000000001"/>
    <n v="749.88000000000011"/>
    <n v="749.88000000000011"/>
    <n v="3576.1203700000001"/>
    <n v="0"/>
    <n v="2"/>
    <n v="2"/>
  </r>
  <r>
    <x v="514"/>
    <x v="10"/>
    <m/>
    <n v="0.16799"/>
    <n v="755.95500000000004"/>
    <n v="755.95500000000004"/>
    <n v="3576.28836"/>
    <n v="0"/>
    <n v="2"/>
    <n v="2"/>
  </r>
  <r>
    <x v="515"/>
    <x v="11"/>
    <m/>
    <n v="0.17418999999999998"/>
    <n v="783.85500000000002"/>
    <n v="783.85500000000002"/>
    <n v="3576.4625500000002"/>
    <n v="0"/>
    <n v="2"/>
    <n v="2"/>
  </r>
  <r>
    <x v="516"/>
    <x v="12"/>
    <m/>
    <n v="0.152"/>
    <n v="684"/>
    <n v="684"/>
    <n v="3576.6145499999998"/>
    <n v="0"/>
    <n v="2"/>
    <n v="2"/>
  </r>
  <r>
    <x v="517"/>
    <x v="13"/>
    <m/>
    <n v="0.15497"/>
    <n v="697.36500000000001"/>
    <n v="697.36500000000001"/>
    <n v="3576.7695199999998"/>
    <n v="0"/>
    <n v="2"/>
    <n v="2"/>
  </r>
  <r>
    <x v="518"/>
    <x v="14"/>
    <m/>
    <n v="0.18340999999999999"/>
    <n v="825.34500000000003"/>
    <n v="825.34500000000003"/>
    <n v="3576.9529299999999"/>
    <n v="0"/>
    <n v="2"/>
    <n v="2"/>
  </r>
  <r>
    <x v="519"/>
    <x v="15"/>
    <m/>
    <n v="0.16660999999999998"/>
    <n v="749.745"/>
    <n v="749.745"/>
    <n v="3577.1195400000001"/>
    <n v="0"/>
    <n v="2"/>
    <n v="2"/>
  </r>
  <r>
    <x v="520"/>
    <x v="16"/>
    <m/>
    <n v="0.15808"/>
    <n v="711.36000000000013"/>
    <n v="711.36000000000013"/>
    <n v="3577.2776199999998"/>
    <n v="0"/>
    <n v="2"/>
    <n v="2"/>
  </r>
  <r>
    <x v="521"/>
    <x v="17"/>
    <m/>
    <n v="0.17885000000000001"/>
    <n v="804.82500000000005"/>
    <n v="804.82500000000005"/>
    <n v="3577.4564700000001"/>
    <n v="0"/>
    <n v="2"/>
    <n v="2"/>
  </r>
  <r>
    <x v="522"/>
    <x v="18"/>
    <m/>
    <n v="0.1724"/>
    <n v="775.8"/>
    <n v="775.8"/>
    <n v="3577.62887"/>
    <n v="0"/>
    <n v="2"/>
    <n v="2"/>
  </r>
  <r>
    <x v="523"/>
    <x v="19"/>
    <m/>
    <n v="0.14993000000000001"/>
    <n v="674.68499999999995"/>
    <n v="674.68499999999995"/>
    <n v="3577.7788"/>
    <n v="0"/>
    <n v="2"/>
    <n v="2"/>
  </r>
  <r>
    <x v="524"/>
    <x v="20"/>
    <m/>
    <n v="0.16815999999999998"/>
    <n v="756.72"/>
    <n v="756.72"/>
    <n v="3577.9469600000002"/>
    <n v="0"/>
    <n v="2"/>
    <n v="2"/>
  </r>
  <r>
    <x v="525"/>
    <x v="21"/>
    <m/>
    <n v="0.15399000000000002"/>
    <n v="692.95499999999993"/>
    <n v="692.95499999999993"/>
    <n v="3578.10095"/>
    <n v="0"/>
    <n v="2"/>
    <n v="2"/>
  </r>
  <r>
    <x v="526"/>
    <x v="22"/>
    <m/>
    <n v="0.1711"/>
    <n v="769.95"/>
    <n v="769.95"/>
    <n v="3578.27205"/>
    <n v="0"/>
    <n v="2"/>
    <n v="2"/>
  </r>
  <r>
    <x v="527"/>
    <x v="23"/>
    <m/>
    <n v="0.17681999999999998"/>
    <n v="795.69"/>
    <n v="795.69"/>
    <n v="3578.4488700000002"/>
    <n v="0"/>
    <n v="2"/>
    <n v="2"/>
  </r>
  <r>
    <x v="528"/>
    <x v="0"/>
    <m/>
    <n v="0.14321"/>
    <n v="644.44499999999994"/>
    <n v="644.44499999999994"/>
    <n v="3578.5920799999999"/>
    <n v="0"/>
    <n v="2"/>
    <n v="2"/>
  </r>
  <r>
    <x v="529"/>
    <x v="1"/>
    <m/>
    <n v="0.16073999999999999"/>
    <n v="723.33"/>
    <n v="723.33"/>
    <n v="3578.7528200000002"/>
    <n v="0"/>
    <n v="2"/>
    <n v="2"/>
  </r>
  <r>
    <x v="530"/>
    <x v="2"/>
    <m/>
    <n v="0.16813"/>
    <n v="756.58500000000004"/>
    <n v="756.58500000000004"/>
    <n v="3578.9209500000002"/>
    <n v="0"/>
    <n v="2"/>
    <n v="2"/>
  </r>
  <r>
    <x v="531"/>
    <x v="3"/>
    <m/>
    <n v="0.14557999999999999"/>
    <n v="655.11000000000013"/>
    <n v="655.11000000000013"/>
    <n v="3579.0665300000001"/>
    <n v="0"/>
    <n v="2"/>
    <n v="2"/>
  </r>
  <r>
    <x v="532"/>
    <x v="4"/>
    <m/>
    <n v="0.15090999999999999"/>
    <n v="679.09500000000003"/>
    <n v="679.09500000000003"/>
    <n v="3579.2174399999999"/>
    <n v="0"/>
    <n v="2"/>
    <n v="2"/>
  </r>
  <r>
    <x v="533"/>
    <x v="5"/>
    <m/>
    <n v="0.14383000000000001"/>
    <n v="647.23500000000001"/>
    <n v="647.23500000000001"/>
    <n v="3579.3612699999999"/>
    <n v="0"/>
    <n v="2"/>
    <n v="2"/>
  </r>
  <r>
    <x v="534"/>
    <x v="6"/>
    <m/>
    <n v="0.16894999999999999"/>
    <n v="760.27500000000009"/>
    <n v="760.27500000000009"/>
    <n v="3579.5302200000001"/>
    <n v="0"/>
    <n v="2"/>
    <n v="2"/>
  </r>
  <r>
    <x v="535"/>
    <x v="7"/>
    <m/>
    <n v="0.13619000000000001"/>
    <n v="612.85500000000002"/>
    <n v="612.85500000000002"/>
    <n v="3579.6664099999998"/>
    <n v="0"/>
    <n v="2"/>
    <n v="2"/>
  </r>
  <r>
    <x v="536"/>
    <x v="8"/>
    <m/>
    <n v="0.15815000000000001"/>
    <n v="711.67499999999995"/>
    <n v="711.67499999999995"/>
    <n v="3579.82456"/>
    <n v="0"/>
    <n v="2"/>
    <n v="2"/>
  </r>
  <r>
    <x v="537"/>
    <x v="9"/>
    <m/>
    <n v="0.16791"/>
    <n v="755.59500000000003"/>
    <n v="755.59500000000003"/>
    <n v="3579.9924700000001"/>
    <n v="0"/>
    <n v="2"/>
    <n v="2"/>
  </r>
  <r>
    <x v="538"/>
    <x v="10"/>
    <m/>
    <n v="0.15572"/>
    <n v="700.74"/>
    <n v="700.74"/>
    <n v="3580.1481899999999"/>
    <n v="0"/>
    <n v="2"/>
    <n v="2"/>
  </r>
  <r>
    <x v="539"/>
    <x v="11"/>
    <m/>
    <n v="0.19061"/>
    <n v="857.745"/>
    <n v="857.745"/>
    <n v="3580.3388"/>
    <n v="0"/>
    <n v="2"/>
    <n v="2"/>
  </r>
  <r>
    <x v="540"/>
    <x v="12"/>
    <m/>
    <n v="0.16065999999999997"/>
    <n v="722.97"/>
    <n v="722.97"/>
    <n v="3580.49946"/>
    <n v="0"/>
    <n v="2"/>
    <n v="2"/>
  </r>
  <r>
    <x v="541"/>
    <x v="13"/>
    <m/>
    <n v="0.13072"/>
    <n v="588.24"/>
    <n v="588.24"/>
    <n v="3580.6301800000001"/>
    <n v="0"/>
    <n v="2"/>
    <n v="2"/>
  </r>
  <r>
    <x v="542"/>
    <x v="14"/>
    <m/>
    <n v="0.17669000000000001"/>
    <n v="795.10500000000002"/>
    <n v="795.10500000000002"/>
    <n v="3580.8068699999999"/>
    <n v="0"/>
    <n v="2"/>
    <n v="2"/>
  </r>
  <r>
    <x v="543"/>
    <x v="15"/>
    <m/>
    <n v="0.17571000000000001"/>
    <n v="790.69500000000005"/>
    <n v="790.69500000000005"/>
    <n v="3580.9825799999999"/>
    <n v="0"/>
    <n v="2"/>
    <n v="2"/>
  </r>
  <r>
    <x v="544"/>
    <x v="16"/>
    <m/>
    <n v="0.18462000000000001"/>
    <n v="830.79"/>
    <n v="830.79"/>
    <n v="3581.1672000000003"/>
    <n v="0"/>
    <n v="2"/>
    <n v="2"/>
  </r>
  <r>
    <x v="545"/>
    <x v="17"/>
    <m/>
    <n v="0.18734000000000001"/>
    <n v="843.03"/>
    <n v="843.03"/>
    <n v="3581.3545399999998"/>
    <n v="0"/>
    <n v="2"/>
    <n v="2"/>
  </r>
  <r>
    <x v="546"/>
    <x v="18"/>
    <m/>
    <n v="0.15515000000000001"/>
    <n v="698.17499999999995"/>
    <n v="698.17499999999995"/>
    <n v="3581.5096899999999"/>
    <n v="0"/>
    <n v="2"/>
    <n v="2"/>
  </r>
  <r>
    <x v="547"/>
    <x v="19"/>
    <m/>
    <n v="0.15481999999999999"/>
    <n v="696.69"/>
    <n v="696.69"/>
    <n v="3581.6645100000001"/>
    <n v="0"/>
    <n v="2"/>
    <n v="2"/>
  </r>
  <r>
    <x v="548"/>
    <x v="20"/>
    <m/>
    <n v="0.15486"/>
    <n v="696.87"/>
    <n v="696.87"/>
    <n v="3581.8193700000002"/>
    <n v="0"/>
    <n v="2"/>
    <n v="2"/>
  </r>
  <r>
    <x v="549"/>
    <x v="21"/>
    <m/>
    <n v="0.16093000000000002"/>
    <n v="724.18500000000006"/>
    <n v="724.18500000000006"/>
    <n v="3581.9803000000002"/>
    <n v="0"/>
    <n v="2"/>
    <n v="2"/>
  </r>
  <r>
    <x v="550"/>
    <x v="22"/>
    <m/>
    <n v="0.14287"/>
    <n v="642.91499999999996"/>
    <n v="642.91499999999996"/>
    <n v="3582.1231699999998"/>
    <n v="0"/>
    <n v="2"/>
    <n v="2"/>
  </r>
  <r>
    <x v="551"/>
    <x v="23"/>
    <m/>
    <n v="0.16868"/>
    <n v="759.06"/>
    <n v="759.06"/>
    <n v="3582.2918500000001"/>
    <n v="0"/>
    <n v="2"/>
    <n v="2"/>
  </r>
  <r>
    <x v="552"/>
    <x v="0"/>
    <m/>
    <n v="0.17079"/>
    <n v="768.55500000000006"/>
    <n v="768.55500000000006"/>
    <n v="3582.4626400000002"/>
    <n v="0"/>
    <n v="2"/>
    <n v="2"/>
  </r>
  <r>
    <x v="553"/>
    <x v="1"/>
    <m/>
    <n v="0.14638000000000001"/>
    <n v="658.71"/>
    <n v="658.71"/>
    <n v="3582.6090199999999"/>
    <n v="0"/>
    <n v="2"/>
    <n v="2"/>
  </r>
  <r>
    <x v="554"/>
    <x v="2"/>
    <m/>
    <n v="0.18384"/>
    <n v="827.28"/>
    <n v="827.28"/>
    <n v="3582.79286"/>
    <n v="0"/>
    <n v="2"/>
    <n v="2"/>
  </r>
  <r>
    <x v="555"/>
    <x v="3"/>
    <m/>
    <n v="0.17570999999999998"/>
    <n v="790.69499999999994"/>
    <n v="790.69499999999994"/>
    <n v="3582.96857"/>
    <n v="0"/>
    <n v="2"/>
    <n v="2"/>
  </r>
  <r>
    <x v="556"/>
    <x v="4"/>
    <m/>
    <n v="0.14800999999999997"/>
    <n v="666.04500000000007"/>
    <n v="666.04500000000007"/>
    <n v="3583.1165799999999"/>
    <n v="0"/>
    <n v="2"/>
    <n v="2"/>
  </r>
  <r>
    <x v="557"/>
    <x v="5"/>
    <m/>
    <n v="0.15839999999999999"/>
    <n v="712.80000000000007"/>
    <n v="712.80000000000007"/>
    <n v="3583.2749800000001"/>
    <n v="0"/>
    <n v="2"/>
    <n v="2"/>
  </r>
  <r>
    <x v="558"/>
    <x v="6"/>
    <m/>
    <n v="0.16063"/>
    <n v="722.83500000000004"/>
    <n v="722.83500000000004"/>
    <n v="3583.43561"/>
    <n v="0"/>
    <n v="2"/>
    <n v="2"/>
  </r>
  <r>
    <x v="559"/>
    <x v="7"/>
    <m/>
    <n v="0.15361"/>
    <n v="691.245"/>
    <n v="691.245"/>
    <n v="3583.5892199999998"/>
    <n v="0"/>
    <n v="2"/>
    <n v="2"/>
  </r>
  <r>
    <x v="560"/>
    <x v="8"/>
    <m/>
    <n v="0.11688999999999999"/>
    <n v="526.005"/>
    <n v="526.005"/>
    <n v="3583.7061100000001"/>
    <n v="0"/>
    <n v="2"/>
    <n v="2"/>
  </r>
  <r>
    <x v="561"/>
    <x v="9"/>
    <m/>
    <n v="0.15728999999999999"/>
    <n v="707.80500000000006"/>
    <n v="707.80500000000006"/>
    <n v="3583.8634000000002"/>
    <n v="0"/>
    <n v="2"/>
    <n v="2"/>
  </r>
  <r>
    <x v="562"/>
    <x v="10"/>
    <m/>
    <n v="0.18551000000000001"/>
    <n v="834.79500000000007"/>
    <n v="834.79500000000007"/>
    <n v="3584.04891"/>
    <n v="0"/>
    <n v="2"/>
    <n v="2"/>
  </r>
  <r>
    <x v="563"/>
    <x v="11"/>
    <m/>
    <n v="0.19353999999999999"/>
    <n v="870.93000000000006"/>
    <n v="870.93000000000006"/>
    <n v="3584.2424500000002"/>
    <n v="0"/>
    <n v="2"/>
    <n v="2"/>
  </r>
  <r>
    <x v="564"/>
    <x v="12"/>
    <m/>
    <n v="0.13206000000000001"/>
    <n v="594.27"/>
    <n v="594.27"/>
    <n v="3584.3745100000001"/>
    <n v="0"/>
    <n v="2"/>
    <n v="2"/>
  </r>
  <r>
    <x v="565"/>
    <x v="13"/>
    <m/>
    <n v="0.18997999999999998"/>
    <n v="854.91000000000008"/>
    <n v="854.91000000000008"/>
    <n v="3584.5644900000002"/>
    <n v="0"/>
    <n v="2"/>
    <n v="2"/>
  </r>
  <r>
    <x v="566"/>
    <x v="14"/>
    <m/>
    <n v="0.19753999999999999"/>
    <n v="888.93000000000006"/>
    <n v="888.93000000000006"/>
    <n v="3584.7620299999999"/>
    <n v="0"/>
    <n v="2"/>
    <n v="2"/>
  </r>
  <r>
    <x v="567"/>
    <x v="15"/>
    <m/>
    <n v="0.17399999999999999"/>
    <n v="783"/>
    <n v="783"/>
    <n v="3584.9360299999998"/>
    <n v="0"/>
    <n v="2"/>
    <n v="2"/>
  </r>
  <r>
    <x v="568"/>
    <x v="16"/>
    <m/>
    <n v="0.16245999999999999"/>
    <n v="731.07"/>
    <n v="731.07"/>
    <n v="3585.0984899999999"/>
    <n v="0"/>
    <n v="2"/>
    <n v="2"/>
  </r>
  <r>
    <x v="569"/>
    <x v="17"/>
    <m/>
    <n v="0.16306999999999999"/>
    <n v="733.81500000000005"/>
    <n v="733.81500000000005"/>
    <n v="3585.2615599999999"/>
    <n v="0"/>
    <n v="2"/>
    <n v="2"/>
  </r>
  <r>
    <x v="570"/>
    <x v="18"/>
    <m/>
    <n v="0.16299"/>
    <n v="733.45500000000004"/>
    <n v="733.45500000000004"/>
    <n v="3585.4245500000002"/>
    <n v="0"/>
    <n v="2"/>
    <n v="2"/>
  </r>
  <r>
    <x v="571"/>
    <x v="19"/>
    <m/>
    <n v="0.15253"/>
    <n v="686.38499999999999"/>
    <n v="686.38499999999999"/>
    <n v="3585.57708"/>
    <n v="0"/>
    <n v="2"/>
    <n v="2"/>
  </r>
  <r>
    <x v="572"/>
    <x v="20"/>
    <m/>
    <n v="0.14757999999999999"/>
    <n v="664.11"/>
    <n v="664.11"/>
    <n v="3585.7246599999999"/>
    <n v="0"/>
    <n v="2"/>
    <n v="2"/>
  </r>
  <r>
    <x v="573"/>
    <x v="21"/>
    <m/>
    <n v="0.19033"/>
    <n v="856.48500000000013"/>
    <n v="856.48500000000013"/>
    <n v="3585.9149900000002"/>
    <n v="0"/>
    <n v="2"/>
    <n v="2"/>
  </r>
  <r>
    <x v="574"/>
    <x v="22"/>
    <m/>
    <n v="0.20418"/>
    <n v="918.81000000000006"/>
    <n v="918.81000000000006"/>
    <n v="3586.1191699999999"/>
    <n v="0"/>
    <n v="2"/>
    <n v="2"/>
  </r>
  <r>
    <x v="575"/>
    <x v="23"/>
    <m/>
    <n v="0.19161"/>
    <n v="862.24500000000012"/>
    <n v="862.24500000000012"/>
    <n v="3586.3107799999998"/>
    <n v="0"/>
    <n v="2"/>
    <n v="2"/>
  </r>
  <r>
    <x v="576"/>
    <x v="0"/>
    <m/>
    <n v="0.18331999999999998"/>
    <n v="824.94"/>
    <n v="824.94"/>
    <n v="3586.4941000000003"/>
    <n v="0"/>
    <n v="2"/>
    <n v="2"/>
  </r>
  <r>
    <x v="577"/>
    <x v="1"/>
    <m/>
    <n v="0.19756000000000001"/>
    <n v="889.02"/>
    <n v="889.02"/>
    <n v="3586.69166"/>
    <n v="0"/>
    <n v="2"/>
    <n v="2"/>
  </r>
  <r>
    <x v="578"/>
    <x v="2"/>
    <m/>
    <n v="0.18701000000000001"/>
    <n v="841.54500000000007"/>
    <n v="841.54500000000007"/>
    <n v="3586.8786700000001"/>
    <n v="0"/>
    <n v="2"/>
    <n v="2"/>
  </r>
  <r>
    <x v="579"/>
    <x v="3"/>
    <m/>
    <n v="0.17521999999999999"/>
    <n v="788.49"/>
    <n v="788.49"/>
    <n v="3587.0538900000001"/>
    <n v="0"/>
    <n v="2"/>
    <n v="2"/>
  </r>
  <r>
    <x v="580"/>
    <x v="4"/>
    <m/>
    <n v="0.17430999999999999"/>
    <n v="784.39499999999998"/>
    <n v="784.39499999999998"/>
    <n v="3587.2282"/>
    <n v="0"/>
    <n v="2"/>
    <n v="2"/>
  </r>
  <r>
    <x v="581"/>
    <x v="5"/>
    <m/>
    <n v="0.17580999999999999"/>
    <n v="791.14499999999998"/>
    <n v="791.14499999999998"/>
    <n v="3587.4040100000002"/>
    <n v="0"/>
    <n v="2"/>
    <n v="2"/>
  </r>
  <r>
    <x v="582"/>
    <x v="6"/>
    <m/>
    <n v="0.16897000000000001"/>
    <n v="760.36500000000001"/>
    <n v="760.36500000000001"/>
    <n v="3587.5729799999999"/>
    <n v="0"/>
    <n v="2"/>
    <n v="2"/>
  </r>
  <r>
    <x v="583"/>
    <x v="7"/>
    <m/>
    <n v="0.12081999999999998"/>
    <n v="543.69000000000005"/>
    <n v="543.69000000000005"/>
    <n v="3587.6938"/>
    <n v="0"/>
    <n v="2"/>
    <n v="2"/>
  </r>
  <r>
    <x v="584"/>
    <x v="8"/>
    <m/>
    <n v="0.1759"/>
    <n v="791.55"/>
    <n v="791.55"/>
    <n v="3587.8697000000002"/>
    <n v="0"/>
    <n v="2"/>
    <n v="2"/>
  </r>
  <r>
    <x v="585"/>
    <x v="9"/>
    <m/>
    <n v="0.14792"/>
    <n v="665.64"/>
    <n v="665.64"/>
    <n v="3588.0176200000001"/>
    <n v="0"/>
    <n v="2"/>
    <n v="2"/>
  </r>
  <r>
    <x v="586"/>
    <x v="10"/>
    <m/>
    <n v="0.19389999999999999"/>
    <n v="872.55000000000007"/>
    <n v="872.55000000000007"/>
    <n v="3588.2115199999998"/>
    <n v="0"/>
    <n v="2"/>
    <n v="2"/>
  </r>
  <r>
    <x v="587"/>
    <x v="11"/>
    <m/>
    <n v="0.18762000000000001"/>
    <n v="844.29"/>
    <n v="844.29"/>
    <n v="3588.39914"/>
    <n v="0"/>
    <n v="2"/>
    <n v="2"/>
  </r>
  <r>
    <x v="588"/>
    <x v="12"/>
    <m/>
    <n v="0.16765999999999998"/>
    <n v="754.47"/>
    <n v="754.47"/>
    <n v="3588.5668000000001"/>
    <n v="0"/>
    <n v="2"/>
    <n v="2"/>
  </r>
  <r>
    <x v="589"/>
    <x v="13"/>
    <m/>
    <n v="0.13323000000000002"/>
    <n v="599.53500000000008"/>
    <n v="599.53500000000008"/>
    <n v="3588.70003"/>
    <n v="0"/>
    <n v="2"/>
    <n v="2"/>
  </r>
  <r>
    <x v="590"/>
    <x v="14"/>
    <m/>
    <n v="0.17452000000000001"/>
    <n v="785.34"/>
    <n v="785.34"/>
    <n v="3588.87455"/>
    <n v="0"/>
    <n v="2"/>
    <n v="2"/>
  </r>
  <r>
    <x v="591"/>
    <x v="15"/>
    <m/>
    <n v="0.19339999999999999"/>
    <n v="870.3"/>
    <n v="870.3"/>
    <n v="3589.0679500000001"/>
    <n v="0"/>
    <n v="2"/>
    <n v="2"/>
  </r>
  <r>
    <x v="592"/>
    <x v="16"/>
    <m/>
    <n v="0.19669999999999999"/>
    <n v="885.15000000000009"/>
    <n v="885.15000000000009"/>
    <n v="3589.2646500000001"/>
    <n v="0"/>
    <n v="2"/>
    <n v="2"/>
  </r>
  <r>
    <x v="593"/>
    <x v="17"/>
    <m/>
    <n v="0.15416000000000002"/>
    <n v="693.72"/>
    <n v="693.72"/>
    <n v="3589.4188100000001"/>
    <n v="0"/>
    <n v="2"/>
    <n v="2"/>
  </r>
  <r>
    <x v="594"/>
    <x v="18"/>
    <m/>
    <n v="0.20457"/>
    <n v="920.56500000000005"/>
    <n v="920.56500000000005"/>
    <n v="3589.62338"/>
    <n v="0"/>
    <n v="2"/>
    <n v="2"/>
  </r>
  <r>
    <x v="595"/>
    <x v="19"/>
    <m/>
    <n v="0.14943000000000001"/>
    <n v="672.43499999999995"/>
    <n v="672.43499999999995"/>
    <n v="3589.7728099999999"/>
    <n v="0"/>
    <n v="2"/>
    <n v="2"/>
  </r>
  <r>
    <x v="596"/>
    <x v="20"/>
    <m/>
    <n v="0.18221999999999999"/>
    <n v="819.99"/>
    <n v="819.99"/>
    <n v="3589.9550300000001"/>
    <n v="0"/>
    <n v="2"/>
    <n v="2"/>
  </r>
  <r>
    <x v="597"/>
    <x v="21"/>
    <m/>
    <n v="0.18062999999999999"/>
    <n v="812.83500000000004"/>
    <n v="812.83500000000004"/>
    <n v="3590.1356599999999"/>
    <n v="0"/>
    <n v="2"/>
    <n v="2"/>
  </r>
  <r>
    <x v="598"/>
    <x v="22"/>
    <m/>
    <n v="0.20322000000000001"/>
    <n v="914.49"/>
    <n v="914.49"/>
    <n v="3590.3388799999998"/>
    <n v="0"/>
    <n v="2"/>
    <n v="2"/>
  </r>
  <r>
    <x v="599"/>
    <x v="23"/>
    <m/>
    <n v="0.20932000000000001"/>
    <n v="941.94"/>
    <n v="941.94"/>
    <n v="3590.5482000000002"/>
    <n v="0"/>
    <n v="2"/>
    <n v="2"/>
  </r>
  <r>
    <x v="600"/>
    <x v="0"/>
    <m/>
    <n v="0.18443999999999999"/>
    <n v="829.98"/>
    <n v="829.98"/>
    <n v="3590.7326400000002"/>
    <n v="0"/>
    <n v="2"/>
    <n v="2"/>
  </r>
  <r>
    <x v="601"/>
    <x v="1"/>
    <m/>
    <n v="0.20543"/>
    <n v="924.43499999999995"/>
    <n v="924.43499999999995"/>
    <n v="3590.9380700000002"/>
    <n v="0"/>
    <n v="2"/>
    <n v="2"/>
  </r>
  <r>
    <x v="602"/>
    <x v="2"/>
    <m/>
    <n v="0.18939999999999999"/>
    <n v="852.3"/>
    <n v="852.3"/>
    <n v="3591.1274699999999"/>
    <n v="0"/>
    <n v="2"/>
    <n v="2"/>
  </r>
  <r>
    <x v="603"/>
    <x v="3"/>
    <m/>
    <n v="0.20894000000000001"/>
    <n v="940.23"/>
    <n v="940.23"/>
    <n v="3591.3364099999999"/>
    <n v="0"/>
    <n v="2"/>
    <n v="2"/>
  </r>
  <r>
    <x v="604"/>
    <x v="4"/>
    <m/>
    <n v="0.19451000000000002"/>
    <n v="875.29500000000007"/>
    <n v="875.29500000000007"/>
    <n v="3591.5309200000002"/>
    <n v="0"/>
    <n v="2"/>
    <n v="2"/>
  </r>
  <r>
    <x v="605"/>
    <x v="5"/>
    <m/>
    <n v="0.1905"/>
    <n v="857.25"/>
    <n v="857.25"/>
    <n v="3591.7214199999999"/>
    <n v="0"/>
    <n v="2"/>
    <n v="2"/>
  </r>
  <r>
    <x v="606"/>
    <x v="6"/>
    <m/>
    <n v="0.18915999999999999"/>
    <n v="851.22"/>
    <n v="851.22"/>
    <n v="3591.9105800000002"/>
    <n v="0"/>
    <n v="2"/>
    <n v="2"/>
  </r>
  <r>
    <x v="607"/>
    <x v="7"/>
    <m/>
    <n v="0.15111999999999998"/>
    <n v="680.04"/>
    <n v="680.04"/>
    <n v="3592.0617000000002"/>
    <n v="0"/>
    <n v="2"/>
    <n v="2"/>
  </r>
  <r>
    <x v="608"/>
    <x v="8"/>
    <m/>
    <n v="0.16275000000000001"/>
    <n v="732.375"/>
    <n v="732.375"/>
    <n v="3592.2244500000002"/>
    <n v="0"/>
    <n v="2"/>
    <n v="2"/>
  </r>
  <r>
    <x v="609"/>
    <x v="9"/>
    <m/>
    <n v="0.18880999999999998"/>
    <n v="849.64499999999998"/>
    <n v="849.64499999999998"/>
    <n v="3592.4132599999998"/>
    <n v="0"/>
    <n v="2"/>
    <n v="2"/>
  </r>
  <r>
    <x v="610"/>
    <x v="10"/>
    <m/>
    <n v="0.19133"/>
    <n v="860.98500000000001"/>
    <n v="860.98500000000001"/>
    <n v="3592.6045899999999"/>
    <n v="0"/>
    <n v="2"/>
    <n v="2"/>
  </r>
  <r>
    <x v="611"/>
    <x v="11"/>
    <m/>
    <n v="0.22215000000000001"/>
    <n v="999.67500000000007"/>
    <n v="999.67500000000007"/>
    <n v="3592.82674"/>
    <n v="0"/>
    <n v="2"/>
    <n v="2"/>
  </r>
  <r>
    <x v="612"/>
    <x v="12"/>
    <m/>
    <n v="0.15736"/>
    <n v="708.12"/>
    <n v="708.12"/>
    <n v="3592.9841000000001"/>
    <n v="0"/>
    <n v="2"/>
    <n v="2"/>
  </r>
  <r>
    <x v="613"/>
    <x v="13"/>
    <m/>
    <n v="0.20599000000000001"/>
    <n v="926.95500000000004"/>
    <n v="926.95500000000004"/>
    <n v="3593.1900900000001"/>
    <n v="0"/>
    <n v="2"/>
    <n v="2"/>
  </r>
  <r>
    <x v="614"/>
    <x v="14"/>
    <m/>
    <n v="0.21300999999999998"/>
    <n v="958.54500000000007"/>
    <n v="958.54500000000007"/>
    <n v="3593.4031"/>
    <n v="0"/>
    <n v="2"/>
    <n v="2"/>
  </r>
  <r>
    <x v="615"/>
    <x v="15"/>
    <m/>
    <n v="0.20232"/>
    <n v="910.44"/>
    <n v="910.44"/>
    <n v="3593.6054199999999"/>
    <n v="0"/>
    <n v="2"/>
    <n v="2"/>
  </r>
  <r>
    <x v="616"/>
    <x v="16"/>
    <m/>
    <n v="0.19274000000000002"/>
    <n v="867.33"/>
    <n v="867.33"/>
    <n v="3593.7981599999998"/>
    <n v="0"/>
    <n v="2"/>
    <n v="2"/>
  </r>
  <r>
    <x v="617"/>
    <x v="17"/>
    <m/>
    <n v="0.21915000000000001"/>
    <n v="986.17499999999995"/>
    <n v="986.17499999999995"/>
    <n v="3594.0173100000002"/>
    <n v="0"/>
    <n v="2"/>
    <n v="2"/>
  </r>
  <r>
    <x v="618"/>
    <x v="18"/>
    <m/>
    <n v="0.20615"/>
    <n v="927.67499999999995"/>
    <n v="927.67499999999995"/>
    <n v="3594.2234600000002"/>
    <n v="0"/>
    <n v="2"/>
    <n v="2"/>
  </r>
  <r>
    <x v="619"/>
    <x v="19"/>
    <m/>
    <n v="0.14926999999999999"/>
    <n v="671.71500000000003"/>
    <n v="671.71500000000003"/>
    <n v="3594.37273"/>
    <n v="1"/>
    <n v="2"/>
    <n v="2"/>
  </r>
  <r>
    <x v="620"/>
    <x v="20"/>
    <m/>
    <n v="0.19305"/>
    <n v="868.72500000000002"/>
    <n v="868.72500000000002"/>
    <n v="3594.5657799999999"/>
    <n v="1"/>
    <n v="2"/>
    <n v="2"/>
  </r>
  <r>
    <x v="621"/>
    <x v="21"/>
    <m/>
    <n v="0.20008999999999999"/>
    <n v="900.40499999999997"/>
    <n v="900.40499999999997"/>
    <n v="3594.7658700000002"/>
    <n v="0"/>
    <n v="2"/>
    <n v="2"/>
  </r>
  <r>
    <x v="622"/>
    <x v="22"/>
    <m/>
    <n v="0.21284999999999998"/>
    <n v="957.82500000000005"/>
    <n v="957.82500000000005"/>
    <n v="3594.9787200000001"/>
    <n v="0"/>
    <n v="2"/>
    <n v="2"/>
  </r>
  <r>
    <x v="623"/>
    <x v="23"/>
    <m/>
    <n v="0.19481999999999999"/>
    <n v="876.69"/>
    <n v="876.69"/>
    <n v="3595.1735399999998"/>
    <n v="0"/>
    <n v="2"/>
    <n v="2"/>
  </r>
  <r>
    <x v="624"/>
    <x v="0"/>
    <m/>
    <n v="0.1764"/>
    <n v="793.8"/>
    <n v="793.8"/>
    <n v="3595.3499400000001"/>
    <n v="0"/>
    <n v="2"/>
    <n v="2"/>
  </r>
  <r>
    <x v="625"/>
    <x v="1"/>
    <m/>
    <n v="0.17956"/>
    <n v="808.02"/>
    <n v="808.02"/>
    <n v="3595.5295000000001"/>
    <n v="0"/>
    <n v="2"/>
    <n v="2"/>
  </r>
  <r>
    <x v="626"/>
    <x v="2"/>
    <m/>
    <n v="0.19083999999999998"/>
    <n v="858.78"/>
    <n v="858.78"/>
    <n v="3595.7203399999999"/>
    <n v="0"/>
    <n v="2"/>
    <n v="2"/>
  </r>
  <r>
    <x v="627"/>
    <x v="3"/>
    <m/>
    <n v="0.20408999999999999"/>
    <n v="918.40500000000009"/>
    <n v="918.40500000000009"/>
    <n v="3595.92443"/>
    <n v="0"/>
    <n v="2"/>
    <n v="2"/>
  </r>
  <r>
    <x v="628"/>
    <x v="4"/>
    <m/>
    <n v="0.19270999999999999"/>
    <n v="867.19499999999994"/>
    <n v="867.19499999999994"/>
    <n v="3596.1171399999998"/>
    <n v="0"/>
    <n v="2"/>
    <n v="2"/>
  </r>
  <r>
    <x v="629"/>
    <x v="5"/>
    <m/>
    <n v="0.20972000000000002"/>
    <n v="943.74"/>
    <n v="943.74"/>
    <n v="3596.3268600000001"/>
    <n v="0"/>
    <n v="2"/>
    <n v="2"/>
  </r>
  <r>
    <x v="630"/>
    <x v="6"/>
    <m/>
    <n v="0.21292"/>
    <n v="958.14"/>
    <n v="958.14"/>
    <n v="3596.5397800000001"/>
    <n v="0"/>
    <n v="2"/>
    <n v="2"/>
  </r>
  <r>
    <x v="631"/>
    <x v="7"/>
    <m/>
    <n v="0.14627999999999999"/>
    <n v="658.26"/>
    <n v="658.26"/>
    <n v="3596.68606"/>
    <n v="0"/>
    <n v="2"/>
    <n v="2"/>
  </r>
  <r>
    <x v="632"/>
    <x v="8"/>
    <m/>
    <n v="0.18759999999999999"/>
    <n v="844.2"/>
    <n v="844.2"/>
    <n v="3596.8736600000002"/>
    <n v="0"/>
    <n v="2"/>
    <n v="2"/>
  </r>
  <r>
    <x v="633"/>
    <x v="9"/>
    <m/>
    <n v="0.19642999999999999"/>
    <n v="883.93499999999995"/>
    <n v="883.93499999999995"/>
    <n v="3597.0700900000002"/>
    <n v="0"/>
    <n v="2"/>
    <n v="2"/>
  </r>
  <r>
    <x v="634"/>
    <x v="10"/>
    <m/>
    <n v="0.20174999999999998"/>
    <n v="907.875"/>
    <n v="907.875"/>
    <n v="3597.2718399999999"/>
    <n v="0"/>
    <n v="2"/>
    <n v="2"/>
  </r>
  <r>
    <x v="635"/>
    <x v="11"/>
    <m/>
    <n v="0.21209"/>
    <n v="954.40499999999997"/>
    <n v="954.40499999999997"/>
    <n v="3597.4839299999999"/>
    <n v="0"/>
    <n v="2"/>
    <n v="2"/>
  </r>
  <r>
    <x v="636"/>
    <x v="12"/>
    <m/>
    <n v="0.15867999999999999"/>
    <n v="714.06"/>
    <n v="714.06"/>
    <n v="3597.6426099999999"/>
    <n v="0"/>
    <n v="2"/>
    <n v="2"/>
  </r>
  <r>
    <x v="637"/>
    <x v="13"/>
    <m/>
    <n v="0.22959999999999997"/>
    <n v="1033.2"/>
    <n v="1033.2"/>
    <n v="3597.87221"/>
    <n v="0"/>
    <n v="2"/>
    <n v="2"/>
  </r>
  <r>
    <x v="638"/>
    <x v="14"/>
    <m/>
    <n v="0.23160999999999998"/>
    <n v="1042.2450000000001"/>
    <n v="1042.2450000000001"/>
    <n v="3598.1038199999998"/>
    <n v="0"/>
    <n v="2"/>
    <n v="2"/>
  </r>
  <r>
    <x v="639"/>
    <x v="15"/>
    <m/>
    <n v="0.22922000000000001"/>
    <n v="1031.49"/>
    <n v="1031.49"/>
    <n v="3598.33304"/>
    <n v="0"/>
    <n v="2"/>
    <n v="2"/>
  </r>
  <r>
    <x v="640"/>
    <x v="16"/>
    <m/>
    <n v="0.20639000000000002"/>
    <n v="928.75500000000011"/>
    <n v="928.75500000000011"/>
    <n v="3598.5394299999998"/>
    <n v="0"/>
    <n v="2"/>
    <n v="2"/>
  </r>
  <r>
    <x v="641"/>
    <x v="17"/>
    <m/>
    <n v="0.20899999999999999"/>
    <n v="940.5"/>
    <n v="940.5"/>
    <n v="3598.7484300000001"/>
    <n v="0"/>
    <n v="2"/>
    <n v="2"/>
  </r>
  <r>
    <x v="642"/>
    <x v="18"/>
    <m/>
    <n v="0.21232000000000001"/>
    <n v="955.44"/>
    <n v="955.44"/>
    <n v="3598.9607500000002"/>
    <n v="0"/>
    <n v="2"/>
    <n v="2"/>
  </r>
  <r>
    <x v="643"/>
    <x v="19"/>
    <m/>
    <n v="0.15454000000000001"/>
    <n v="695.43000000000006"/>
    <n v="695.43000000000006"/>
    <n v="3599.1152900000002"/>
    <n v="0"/>
    <n v="2"/>
    <n v="2"/>
  </r>
  <r>
    <x v="644"/>
    <x v="20"/>
    <m/>
    <n v="0.21361999999999998"/>
    <n v="961.29"/>
    <n v="961.29"/>
    <n v="3599.3289100000002"/>
    <n v="0"/>
    <n v="2"/>
    <n v="2"/>
  </r>
  <r>
    <x v="645"/>
    <x v="21"/>
    <m/>
    <n v="0.20850000000000002"/>
    <n v="938.25"/>
    <n v="938.25"/>
    <n v="3599.5374099999999"/>
    <n v="0"/>
    <n v="2"/>
    <n v="2"/>
  </r>
  <r>
    <x v="646"/>
    <x v="22"/>
    <m/>
    <n v="0.21015"/>
    <n v="945.67499999999995"/>
    <n v="945.67499999999995"/>
    <n v="3599.7475599999998"/>
    <n v="0"/>
    <n v="2"/>
    <n v="2"/>
  </r>
  <r>
    <x v="647"/>
    <x v="23"/>
    <m/>
    <n v="0.20834999999999998"/>
    <n v="937.57500000000005"/>
    <n v="937.57500000000005"/>
    <n v="3599.9559100000001"/>
    <n v="0"/>
    <n v="2"/>
    <n v="2"/>
  </r>
  <r>
    <x v="648"/>
    <x v="0"/>
    <m/>
    <n v="0.20480999999999999"/>
    <n v="921.64499999999998"/>
    <n v="921.64499999999998"/>
    <n v="3600.1607199999999"/>
    <n v="0"/>
    <n v="2"/>
    <n v="2"/>
  </r>
  <r>
    <x v="649"/>
    <x v="1"/>
    <m/>
    <n v="0.20478000000000002"/>
    <n v="921.51"/>
    <n v="921.51"/>
    <n v="3600.3655000000003"/>
    <n v="0"/>
    <n v="2"/>
    <n v="2"/>
  </r>
  <r>
    <x v="650"/>
    <x v="2"/>
    <m/>
    <n v="0.19968"/>
    <n v="898.56000000000006"/>
    <n v="898.56000000000006"/>
    <n v="3600.5651800000001"/>
    <n v="0"/>
    <n v="2"/>
    <n v="2"/>
  </r>
  <r>
    <x v="651"/>
    <x v="3"/>
    <m/>
    <n v="0.19640999999999997"/>
    <n v="883.84500000000003"/>
    <n v="883.84500000000003"/>
    <n v="3600.7615900000001"/>
    <n v="0"/>
    <n v="2"/>
    <n v="2"/>
  </r>
  <r>
    <x v="652"/>
    <x v="4"/>
    <m/>
    <n v="0.21781999999999999"/>
    <n v="980.19"/>
    <n v="980.19"/>
    <n v="3600.9794099999999"/>
    <n v="0"/>
    <n v="2"/>
    <n v="2"/>
  </r>
  <r>
    <x v="653"/>
    <x v="5"/>
    <m/>
    <n v="0.19903999999999999"/>
    <n v="895.68000000000006"/>
    <n v="895.68000000000006"/>
    <n v="3601.1784499999999"/>
    <n v="0"/>
    <n v="2"/>
    <n v="2"/>
  </r>
  <r>
    <x v="654"/>
    <x v="6"/>
    <m/>
    <n v="0.19669999999999999"/>
    <n v="885.15000000000009"/>
    <n v="885.15000000000009"/>
    <n v="3601.3751499999998"/>
    <n v="0"/>
    <n v="2"/>
    <n v="2"/>
  </r>
  <r>
    <x v="655"/>
    <x v="7"/>
    <m/>
    <n v="0.12123"/>
    <n v="545.53500000000008"/>
    <n v="545.53500000000008"/>
    <n v="3601.49638"/>
    <n v="0"/>
    <n v="2"/>
    <n v="2"/>
  </r>
  <r>
    <x v="656"/>
    <x v="8"/>
    <m/>
    <n v="0.13993"/>
    <n v="629.68500000000006"/>
    <n v="629.68500000000006"/>
    <n v="3601.6363099999999"/>
    <n v="0"/>
    <n v="2"/>
    <n v="2"/>
  </r>
  <r>
    <x v="657"/>
    <x v="9"/>
    <m/>
    <n v="0.13852999999999999"/>
    <n v="623.38499999999999"/>
    <n v="623.38499999999999"/>
    <n v="3601.77484"/>
    <n v="0"/>
    <n v="2"/>
    <n v="2"/>
  </r>
  <r>
    <x v="658"/>
    <x v="10"/>
    <m/>
    <n v="0.16014"/>
    <n v="720.63"/>
    <n v="720.63"/>
    <n v="3601.93498"/>
    <n v="0"/>
    <n v="2"/>
    <n v="2"/>
  </r>
  <r>
    <x v="659"/>
    <x v="11"/>
    <m/>
    <n v="0.17169999999999999"/>
    <n v="772.65"/>
    <n v="772.65"/>
    <n v="3602.1066799999999"/>
    <n v="0"/>
    <n v="2"/>
    <n v="2"/>
  </r>
  <r>
    <x v="660"/>
    <x v="12"/>
    <m/>
    <n v="0.13979"/>
    <n v="629.05500000000006"/>
    <n v="629.05500000000006"/>
    <n v="3602.24647"/>
    <n v="0"/>
    <n v="2"/>
    <n v="2"/>
  </r>
  <r>
    <x v="661"/>
    <x v="13"/>
    <m/>
    <n v="0.16575000000000001"/>
    <n v="745.875"/>
    <n v="745.875"/>
    <n v="3602.4122200000002"/>
    <n v="0"/>
    <n v="2"/>
    <n v="2"/>
  </r>
  <r>
    <x v="662"/>
    <x v="14"/>
    <m/>
    <n v="0.16822999999999999"/>
    <n v="757.03500000000008"/>
    <n v="757.03500000000008"/>
    <n v="3602.5804499999999"/>
    <n v="0"/>
    <n v="2"/>
    <n v="2"/>
  </r>
  <r>
    <x v="663"/>
    <x v="15"/>
    <m/>
    <n v="0.16281999999999999"/>
    <n v="732.69"/>
    <n v="732.69"/>
    <n v="3602.7432699999999"/>
    <n v="0"/>
    <n v="2"/>
    <n v="2"/>
  </r>
  <r>
    <x v="664"/>
    <x v="16"/>
    <m/>
    <n v="0.16514000000000001"/>
    <n v="743.13"/>
    <n v="743.13"/>
    <n v="3602.90841"/>
    <n v="0"/>
    <n v="2"/>
    <n v="2"/>
  </r>
  <r>
    <x v="665"/>
    <x v="17"/>
    <m/>
    <n v="0.15834999999999999"/>
    <n v="712.57500000000005"/>
    <n v="712.57500000000005"/>
    <n v="3603.0667600000002"/>
    <n v="0"/>
    <n v="2"/>
    <n v="2"/>
  </r>
  <r>
    <x v="666"/>
    <x v="18"/>
    <m/>
    <n v="0.15473999999999999"/>
    <n v="696.33"/>
    <n v="696.33"/>
    <n v="3603.2215000000001"/>
    <n v="0"/>
    <n v="2"/>
    <n v="2"/>
  </r>
  <r>
    <x v="667"/>
    <x v="19"/>
    <m/>
    <n v="0.11524"/>
    <n v="518.58000000000004"/>
    <n v="518.58000000000004"/>
    <n v="3603.3367400000002"/>
    <n v="0"/>
    <n v="2"/>
    <n v="2"/>
  </r>
  <r>
    <x v="668"/>
    <x v="20"/>
    <m/>
    <n v="0.12706999999999999"/>
    <n v="571.81500000000005"/>
    <n v="571.81500000000005"/>
    <n v="3603.4638100000002"/>
    <n v="0"/>
    <n v="2"/>
    <n v="2"/>
  </r>
  <r>
    <x v="669"/>
    <x v="21"/>
    <m/>
    <n v="0.14400999999999997"/>
    <n v="648.04500000000007"/>
    <n v="648.04500000000007"/>
    <n v="3603.6078200000002"/>
    <n v="0"/>
    <n v="2"/>
    <n v="2"/>
  </r>
  <r>
    <x v="670"/>
    <x v="22"/>
    <m/>
    <n v="0.17946000000000001"/>
    <n v="807.57"/>
    <n v="807.57"/>
    <n v="3603.78728"/>
    <n v="0"/>
    <n v="2"/>
    <n v="2"/>
  </r>
  <r>
    <x v="671"/>
    <x v="23"/>
    <m/>
    <n v="0.18201999999999999"/>
    <n v="819.09"/>
    <n v="819.09"/>
    <n v="3603.9693000000002"/>
    <n v="0"/>
    <n v="2"/>
    <n v="2"/>
  </r>
  <r>
    <x v="672"/>
    <x v="0"/>
    <m/>
    <n v="0.17096999999999998"/>
    <n v="769.36500000000001"/>
    <n v="769.36500000000001"/>
    <n v="3604.1402699999999"/>
    <n v="0"/>
    <n v="2"/>
    <n v="2"/>
  </r>
  <r>
    <x v="673"/>
    <x v="1"/>
    <m/>
    <n v="0.20056999999999997"/>
    <n v="902.56500000000005"/>
    <n v="902.56500000000005"/>
    <n v="3604.3408399999998"/>
    <n v="0"/>
    <n v="2"/>
    <n v="2"/>
  </r>
  <r>
    <x v="674"/>
    <x v="2"/>
    <m/>
    <n v="0.17474000000000001"/>
    <n v="786.33"/>
    <n v="786.33"/>
    <n v="3604.5155800000002"/>
    <n v="0"/>
    <n v="2"/>
    <n v="2"/>
  </r>
  <r>
    <x v="675"/>
    <x v="3"/>
    <m/>
    <n v="0.19291"/>
    <n v="868.09500000000003"/>
    <n v="868.09500000000003"/>
    <n v="3604.70849"/>
    <n v="0"/>
    <n v="2"/>
    <n v="2"/>
  </r>
  <r>
    <x v="676"/>
    <x v="4"/>
    <m/>
    <n v="0.16846"/>
    <n v="758.07"/>
    <n v="758.07"/>
    <n v="3604.8769499999999"/>
    <n v="0"/>
    <n v="2"/>
    <n v="2"/>
  </r>
  <r>
    <x v="677"/>
    <x v="5"/>
    <m/>
    <n v="0.18020999999999998"/>
    <n v="810.94499999999994"/>
    <n v="810.94499999999994"/>
    <n v="3605.0571599999998"/>
    <n v="0"/>
    <n v="2"/>
    <n v="2"/>
  </r>
  <r>
    <x v="678"/>
    <x v="6"/>
    <m/>
    <n v="0.18269000000000002"/>
    <n v="822.10500000000002"/>
    <n v="822.10500000000002"/>
    <n v="3605.2398499999999"/>
    <n v="0"/>
    <n v="2"/>
    <n v="2"/>
  </r>
  <r>
    <x v="679"/>
    <x v="7"/>
    <m/>
    <n v="0.13397999999999999"/>
    <n v="602.91000000000008"/>
    <n v="602.91000000000008"/>
    <n v="3605.37383"/>
    <n v="0"/>
    <n v="2"/>
    <n v="2"/>
  </r>
  <r>
    <x v="680"/>
    <x v="8"/>
    <m/>
    <n v="0.11540999999999998"/>
    <n v="519.34500000000003"/>
    <n v="519.34500000000003"/>
    <n v="3605.4892399999999"/>
    <n v="0"/>
    <n v="2"/>
    <n v="2"/>
  </r>
  <r>
    <x v="681"/>
    <x v="9"/>
    <m/>
    <n v="0.11635000000000001"/>
    <n v="523.57500000000005"/>
    <n v="523.57500000000005"/>
    <n v="3605.6055900000001"/>
    <n v="0"/>
    <n v="2"/>
    <n v="2"/>
  </r>
  <r>
    <x v="682"/>
    <x v="10"/>
    <m/>
    <n v="0.12855"/>
    <n v="578.47500000000002"/>
    <n v="578.47500000000002"/>
    <n v="3605.73414"/>
    <n v="0"/>
    <n v="2"/>
    <n v="2"/>
  </r>
  <r>
    <x v="683"/>
    <x v="11"/>
    <m/>
    <n v="0.15517999999999998"/>
    <n v="698.31000000000006"/>
    <n v="698.31000000000006"/>
    <n v="3605.8893200000002"/>
    <n v="0"/>
    <n v="2"/>
    <n v="2"/>
  </r>
  <r>
    <x v="684"/>
    <x v="12"/>
    <m/>
    <n v="0.16449999999999998"/>
    <n v="740.25"/>
    <n v="740.25"/>
    <n v="3606.0538200000001"/>
    <n v="0"/>
    <n v="2"/>
    <n v="2"/>
  </r>
  <r>
    <x v="685"/>
    <x v="13"/>
    <m/>
    <n v="0.16776999999999997"/>
    <n v="754.96499999999992"/>
    <n v="754.96499999999992"/>
    <n v="3606.2215900000001"/>
    <n v="0"/>
    <n v="2"/>
    <n v="2"/>
  </r>
  <r>
    <x v="686"/>
    <x v="14"/>
    <m/>
    <n v="0.17235"/>
    <n v="775.57500000000005"/>
    <n v="775.57500000000005"/>
    <n v="3606.3939399999999"/>
    <n v="0"/>
    <n v="2"/>
    <n v="2"/>
  </r>
  <r>
    <x v="687"/>
    <x v="15"/>
    <m/>
    <n v="0.18302999999999997"/>
    <n v="823.63499999999999"/>
    <n v="823.63499999999999"/>
    <n v="3606.5769700000001"/>
    <n v="0"/>
    <n v="2"/>
    <n v="2"/>
  </r>
  <r>
    <x v="688"/>
    <x v="16"/>
    <m/>
    <n v="0.189"/>
    <n v="850.5"/>
    <n v="850.5"/>
    <n v="3606.7659699999999"/>
    <n v="0"/>
    <n v="2"/>
    <n v="2"/>
  </r>
  <r>
    <x v="689"/>
    <x v="17"/>
    <m/>
    <n v="0.18730999999999998"/>
    <n v="842.89499999999998"/>
    <n v="842.89499999999998"/>
    <n v="3606.9532800000002"/>
    <n v="0"/>
    <n v="2"/>
    <n v="2"/>
  </r>
  <r>
    <x v="690"/>
    <x v="18"/>
    <m/>
    <n v="0.18983"/>
    <n v="854.23500000000001"/>
    <n v="854.23500000000001"/>
    <n v="3607.1431099999904"/>
    <n v="0"/>
    <n v="2"/>
    <n v="2"/>
  </r>
  <r>
    <x v="691"/>
    <x v="19"/>
    <m/>
    <n v="0.16642999999999999"/>
    <n v="748.93500000000006"/>
    <n v="748.93500000000006"/>
    <n v="3607.3095399999902"/>
    <n v="0"/>
    <n v="2"/>
    <n v="2"/>
  </r>
  <r>
    <x v="692"/>
    <x v="20"/>
    <m/>
    <n v="0.17638999999999999"/>
    <n v="793.75500000000011"/>
    <n v="793.75500000000011"/>
    <n v="3607.4859299999998"/>
    <n v="0"/>
    <n v="2"/>
    <n v="2"/>
  </r>
  <r>
    <x v="693"/>
    <x v="21"/>
    <m/>
    <n v="0.17901"/>
    <n v="805.54500000000007"/>
    <n v="805.54500000000007"/>
    <n v="3607.6649400000001"/>
    <n v="0"/>
    <n v="2"/>
    <n v="2"/>
  </r>
  <r>
    <x v="694"/>
    <x v="22"/>
    <m/>
    <n v="0.18659999999999999"/>
    <n v="839.7"/>
    <n v="839.7"/>
    <n v="3607.8515400000001"/>
    <n v="0"/>
    <n v="2"/>
    <n v="2"/>
  </r>
  <r>
    <x v="695"/>
    <x v="23"/>
    <m/>
    <n v="0.18923999999999999"/>
    <n v="851.58"/>
    <n v="851.58"/>
    <n v="3608.0407799999898"/>
    <n v="0"/>
    <n v="2"/>
    <n v="2"/>
  </r>
  <r>
    <x v="696"/>
    <x v="0"/>
    <m/>
    <n v="0.16914000000000001"/>
    <n v="761.13"/>
    <n v="761.13"/>
    <n v="3608.2099199999998"/>
    <n v="0"/>
    <n v="2"/>
    <n v="2"/>
  </r>
  <r>
    <x v="697"/>
    <x v="1"/>
    <m/>
    <n v="0.14984999999999998"/>
    <n v="674.32500000000005"/>
    <n v="674.32500000000005"/>
    <n v="3608.35976999999"/>
    <n v="0"/>
    <n v="2"/>
    <n v="2"/>
  </r>
  <r>
    <x v="698"/>
    <x v="2"/>
    <m/>
    <n v="0.14441999999999999"/>
    <n v="649.8900000000001"/>
    <n v="649.8900000000001"/>
    <n v="3608.5041900000001"/>
    <n v="0"/>
    <n v="2"/>
    <n v="2"/>
  </r>
  <r>
    <x v="699"/>
    <x v="3"/>
    <m/>
    <n v="0.15558"/>
    <n v="700.11"/>
    <n v="700.11"/>
    <n v="3608.6597699999902"/>
    <n v="0"/>
    <n v="2"/>
    <n v="2"/>
  </r>
  <r>
    <x v="700"/>
    <x v="4"/>
    <m/>
    <n v="0.13969999999999999"/>
    <n v="628.65000000000009"/>
    <n v="628.65000000000009"/>
    <n v="3608.7994699999904"/>
    <n v="0"/>
    <n v="2"/>
    <n v="2"/>
  </r>
  <r>
    <x v="701"/>
    <x v="5"/>
    <m/>
    <n v="0.13752"/>
    <n v="618.84"/>
    <n v="618.84"/>
    <n v="3608.9369899999901"/>
    <n v="0"/>
    <n v="2"/>
    <n v="2"/>
  </r>
  <r>
    <x v="702"/>
    <x v="6"/>
    <m/>
    <n v="0.125"/>
    <n v="562.5"/>
    <n v="562.5"/>
    <n v="3609.0619900000002"/>
    <n v="0"/>
    <n v="2"/>
    <n v="2"/>
  </r>
  <r>
    <x v="703"/>
    <x v="7"/>
    <m/>
    <n v="0.13228000000000001"/>
    <n v="595.26"/>
    <n v="595.26"/>
    <n v="3609.1942699999904"/>
    <n v="0"/>
    <n v="2"/>
    <n v="2"/>
  </r>
  <r>
    <x v="704"/>
    <x v="8"/>
    <m/>
    <n v="0.13904"/>
    <n v="625.68000000000006"/>
    <n v="625.68000000000006"/>
    <n v="3609.3333099999904"/>
    <n v="0"/>
    <n v="2"/>
    <n v="2"/>
  </r>
  <r>
    <x v="705"/>
    <x v="9"/>
    <m/>
    <n v="0.16186"/>
    <n v="728.37"/>
    <n v="728.37"/>
    <n v="3609.4951699999901"/>
    <n v="0"/>
    <n v="2"/>
    <n v="2"/>
  </r>
  <r>
    <x v="706"/>
    <x v="10"/>
    <m/>
    <n v="0.15936"/>
    <n v="717.12"/>
    <n v="717.12"/>
    <n v="3609.6545299999902"/>
    <n v="0"/>
    <n v="2"/>
    <n v="2"/>
  </r>
  <r>
    <x v="707"/>
    <x v="11"/>
    <m/>
    <n v="0.15211"/>
    <n v="684.495"/>
    <n v="684.495"/>
    <n v="3609.8066399999902"/>
    <n v="0"/>
    <n v="2"/>
    <n v="2"/>
  </r>
  <r>
    <x v="708"/>
    <x v="12"/>
    <m/>
    <n v="0.12681999999999999"/>
    <n v="570.69000000000005"/>
    <n v="570.69000000000005"/>
    <n v="3609.9334599999902"/>
    <n v="0"/>
    <n v="2"/>
    <n v="2"/>
  </r>
  <r>
    <x v="709"/>
    <x v="13"/>
    <m/>
    <n v="0.15278"/>
    <n v="687.51"/>
    <n v="687.51"/>
    <n v="3610.0862399999901"/>
    <n v="0"/>
    <n v="2"/>
    <n v="2"/>
  </r>
  <r>
    <x v="710"/>
    <x v="14"/>
    <m/>
    <n v="0.14339000000000002"/>
    <n v="645.25500000000011"/>
    <n v="645.25500000000011"/>
    <n v="3610.2296299999903"/>
    <n v="0"/>
    <n v="2"/>
    <n v="2"/>
  </r>
  <r>
    <x v="711"/>
    <x v="15"/>
    <m/>
    <n v="0.14745999999999998"/>
    <n v="663.57"/>
    <n v="663.57"/>
    <n v="3610.3770899999899"/>
    <n v="0"/>
    <n v="2"/>
    <n v="2"/>
  </r>
  <r>
    <x v="712"/>
    <x v="16"/>
    <m/>
    <n v="0.14083000000000001"/>
    <n v="633.73500000000001"/>
    <n v="633.73500000000001"/>
    <n v="3610.5179199999902"/>
    <n v="0"/>
    <n v="2"/>
    <n v="2"/>
  </r>
  <r>
    <x v="713"/>
    <x v="17"/>
    <m/>
    <n v="0.14757999999999999"/>
    <n v="664.11000000000013"/>
    <n v="664.11000000000013"/>
    <n v="3610.6654999999905"/>
    <n v="0"/>
    <n v="2"/>
    <n v="2"/>
  </r>
  <r>
    <x v="714"/>
    <x v="18"/>
    <m/>
    <n v="0.13183"/>
    <n v="593.23500000000001"/>
    <n v="593.23500000000001"/>
    <n v="3610.7973299999903"/>
    <n v="0"/>
    <n v="2"/>
    <n v="2"/>
  </r>
  <r>
    <x v="715"/>
    <x v="19"/>
    <m/>
    <n v="0.11738"/>
    <n v="528.21"/>
    <n v="528.21"/>
    <n v="3610.9147099999905"/>
    <n v="0"/>
    <n v="2"/>
    <n v="2"/>
  </r>
  <r>
    <x v="716"/>
    <x v="20"/>
    <m/>
    <n v="0.13191"/>
    <n v="593.59500000000003"/>
    <n v="593.59500000000003"/>
    <n v="3611.0466199999901"/>
    <n v="0"/>
    <n v="2"/>
    <n v="2"/>
  </r>
  <r>
    <x v="717"/>
    <x v="21"/>
    <m/>
    <n v="0.12723000000000001"/>
    <n v="572.53500000000008"/>
    <n v="572.53500000000008"/>
    <n v="3611.1738499999901"/>
    <n v="0"/>
    <n v="2"/>
    <n v="2"/>
  </r>
  <r>
    <x v="718"/>
    <x v="22"/>
    <m/>
    <n v="0.13705999999999999"/>
    <n v="616.77"/>
    <n v="616.77"/>
    <n v="3611.3109099999901"/>
    <n v="0"/>
    <n v="2"/>
    <n v="2"/>
  </r>
  <r>
    <x v="719"/>
    <x v="23"/>
    <m/>
    <n v="0.13489999999999999"/>
    <n v="607.04999999999995"/>
    <n v="607.04999999999995"/>
    <n v="3611.4458099999902"/>
    <n v="0"/>
    <n v="2"/>
    <n v="2"/>
  </r>
  <r>
    <x v="720"/>
    <x v="0"/>
    <m/>
    <n v="0.1734"/>
    <n v="780.3"/>
    <n v="780.3"/>
    <n v="3611.6192099999903"/>
    <n v="0"/>
    <n v="2"/>
    <n v="2"/>
  </r>
  <r>
    <x v="721"/>
    <x v="1"/>
    <m/>
    <n v="0.16719999999999999"/>
    <n v="752.40000000000009"/>
    <n v="752.40000000000009"/>
    <n v="3611.7864099999902"/>
    <n v="0"/>
    <n v="2"/>
    <n v="2"/>
  </r>
  <r>
    <x v="722"/>
    <x v="2"/>
    <m/>
    <n v="0.1129"/>
    <n v="508.05"/>
    <n v="508.05"/>
    <n v="3611.8993099999902"/>
    <n v="0"/>
    <n v="2"/>
    <n v="2"/>
  </r>
  <r>
    <x v="723"/>
    <x v="3"/>
    <m/>
    <n v="0.11280999999999999"/>
    <n v="507.64499999999998"/>
    <n v="507.64499999999998"/>
    <n v="3612.0121199999903"/>
    <n v="0"/>
    <n v="2"/>
    <n v="2"/>
  </r>
  <r>
    <x v="724"/>
    <x v="4"/>
    <m/>
    <n v="0.13156999999999999"/>
    <n v="592.06500000000005"/>
    <n v="592.06500000000005"/>
    <n v="3612.1436899999903"/>
    <n v="0"/>
    <n v="2"/>
    <n v="2"/>
  </r>
  <r>
    <x v="725"/>
    <x v="5"/>
    <m/>
    <n v="0.17235"/>
    <n v="775.57500000000005"/>
    <n v="775.57500000000005"/>
    <n v="3612.3160399999902"/>
    <n v="0"/>
    <n v="2"/>
    <n v="2"/>
  </r>
  <r>
    <x v="726"/>
    <x v="6"/>
    <m/>
    <n v="0.16420999999999999"/>
    <n v="738.94500000000005"/>
    <n v="738.94500000000005"/>
    <n v="3612.4802499999901"/>
    <n v="0"/>
    <n v="2"/>
    <n v="2"/>
  </r>
  <r>
    <x v="727"/>
    <x v="7"/>
    <m/>
    <n v="0.13488999999999998"/>
    <n v="607.005"/>
    <n v="607.005"/>
    <n v="3612.6151399999899"/>
    <n v="0"/>
    <n v="2"/>
    <n v="2"/>
  </r>
  <r>
    <x v="728"/>
    <x v="8"/>
    <m/>
    <n v="0.13749999999999998"/>
    <n v="618.75"/>
    <n v="618.75"/>
    <n v="3612.7526399999902"/>
    <n v="0"/>
    <n v="2"/>
    <n v="2"/>
  </r>
  <r>
    <x v="729"/>
    <x v="9"/>
    <m/>
    <n v="0.17862"/>
    <n v="803.79"/>
    <n v="803.79"/>
    <n v="3612.9312599999898"/>
    <n v="0"/>
    <n v="2"/>
    <n v="2"/>
  </r>
  <r>
    <x v="730"/>
    <x v="10"/>
    <m/>
    <n v="0.15709999999999999"/>
    <n v="706.95"/>
    <n v="706.95"/>
    <n v="3613.0883599999902"/>
    <n v="0"/>
    <n v="2"/>
    <n v="2"/>
  </r>
  <r>
    <x v="731"/>
    <x v="11"/>
    <m/>
    <n v="0.16600999999999999"/>
    <n v="747.04500000000007"/>
    <n v="747.04500000000007"/>
    <n v="3613.2543699999901"/>
    <n v="0"/>
    <n v="2"/>
    <n v="2"/>
  </r>
  <r>
    <x v="732"/>
    <x v="12"/>
    <m/>
    <n v="0.13663"/>
    <n v="614.83500000000004"/>
    <n v="614.83500000000004"/>
    <n v="3613.3909999999905"/>
    <n v="0"/>
    <n v="2"/>
    <n v="2"/>
  </r>
  <r>
    <x v="733"/>
    <x v="13"/>
    <m/>
    <n v="0.17621999999999999"/>
    <n v="792.99"/>
    <n v="792.99"/>
    <n v="3613.5672199999899"/>
    <n v="0"/>
    <n v="2"/>
    <n v="2"/>
  </r>
  <r>
    <x v="734"/>
    <x v="14"/>
    <m/>
    <n v="0.12408999999999999"/>
    <n v="558.40499999999997"/>
    <n v="558.40499999999997"/>
    <n v="3613.6913099999902"/>
    <n v="0"/>
    <n v="2"/>
    <n v="2"/>
  </r>
  <r>
    <x v="735"/>
    <x v="15"/>
    <m/>
    <n v="0.15192"/>
    <n v="683.64"/>
    <n v="683.64"/>
    <n v="3613.8432299999904"/>
    <n v="0"/>
    <n v="2"/>
    <n v="2"/>
  </r>
  <r>
    <x v="736"/>
    <x v="16"/>
    <m/>
    <n v="0.18822"/>
    <n v="846.99"/>
    <n v="846.99"/>
    <n v="3614.0314499999904"/>
    <n v="0"/>
    <n v="2"/>
    <n v="2"/>
  </r>
  <r>
    <x v="737"/>
    <x v="17"/>
    <m/>
    <n v="0.2059"/>
    <n v="926.55000000000007"/>
    <n v="926.55000000000007"/>
    <n v="3614.2373499999903"/>
    <n v="0"/>
    <n v="2"/>
    <n v="2"/>
  </r>
  <r>
    <x v="738"/>
    <x v="18"/>
    <m/>
    <n v="0.17701"/>
    <n v="796.54500000000007"/>
    <n v="796.54500000000007"/>
    <n v="3614.4143599999902"/>
    <n v="0"/>
    <n v="2"/>
    <n v="2"/>
  </r>
  <r>
    <x v="739"/>
    <x v="19"/>
    <m/>
    <n v="0.13699"/>
    <n v="616.45500000000004"/>
    <n v="616.45500000000004"/>
    <n v="3614.5513499999902"/>
    <n v="0"/>
    <n v="2"/>
    <n v="2"/>
  </r>
  <r>
    <x v="740"/>
    <x v="20"/>
    <m/>
    <n v="0.15436"/>
    <n v="694.62000000000012"/>
    <n v="694.62000000000012"/>
    <n v="3614.7057099999902"/>
    <n v="0"/>
    <n v="2"/>
    <n v="2"/>
  </r>
  <r>
    <x v="741"/>
    <x v="21"/>
    <m/>
    <n v="0.19097999999999998"/>
    <n v="859.41000000000008"/>
    <n v="859.41000000000008"/>
    <n v="3614.89668999999"/>
    <n v="0"/>
    <n v="2"/>
    <n v="2"/>
  </r>
  <r>
    <x v="742"/>
    <x v="22"/>
    <m/>
    <n v="0.18390999999999999"/>
    <n v="827.59500000000003"/>
    <n v="827.59500000000003"/>
    <n v="3615.0805999999902"/>
    <n v="0"/>
    <n v="2"/>
    <n v="2"/>
  </r>
  <r>
    <x v="743"/>
    <x v="23"/>
    <m/>
    <n v="0.16363"/>
    <n v="736.33500000000004"/>
    <n v="736.33500000000004"/>
    <n v="3615.2442299999998"/>
    <n v="0"/>
    <n v="2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A3:AH30" firstHeaderRow="1" firstDataRow="3" firstDataCol="1"/>
  <pivotFields count="11">
    <pivotField axis="axisCol"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5" showAll="0"/>
    <pivotField dataField="1" numFmtId="165" showAll="0"/>
    <pivotField numFmtId="165" showAll="0"/>
    <pivotField numFmtId="165" showAll="0"/>
    <pivotField showAll="0"/>
    <pivotField showAll="0"/>
    <pivotField showAll="0"/>
    <pivotField axis="axisCol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1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2">
    <field x="10"/>
    <field x="0"/>
  </colFields>
  <colItems count="33">
    <i>
      <x v="7"/>
      <x v="183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>
      <x v="8"/>
      <x v="214"/>
    </i>
    <i t="grand">
      <x/>
    </i>
  </colItems>
  <dataFields count="1">
    <dataField name="Сумма по полю Энергия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H30"/>
  <sheetViews>
    <sheetView tabSelected="1" workbookViewId="0">
      <selection activeCell="B4" sqref="B4"/>
    </sheetView>
  </sheetViews>
  <sheetFormatPr defaultRowHeight="15" x14ac:dyDescent="0.25"/>
  <cols>
    <col min="1" max="1" width="23.7109375" bestFit="1" customWidth="1"/>
    <col min="2" max="2" width="20.85546875" bestFit="1" customWidth="1"/>
    <col min="3" max="3" width="10" bestFit="1" customWidth="1"/>
    <col min="4" max="4" width="9" bestFit="1" customWidth="1"/>
    <col min="5" max="5" width="10" bestFit="1" customWidth="1"/>
    <col min="6" max="7" width="9" bestFit="1" customWidth="1"/>
    <col min="8" max="10" width="10" bestFit="1" customWidth="1"/>
    <col min="11" max="15" width="9" bestFit="1" customWidth="1"/>
    <col min="16" max="16" width="10" bestFit="1" customWidth="1"/>
    <col min="17" max="17" width="9" bestFit="1" customWidth="1"/>
    <col min="18" max="21" width="10" bestFit="1" customWidth="1"/>
    <col min="22" max="22" width="8" bestFit="1" customWidth="1"/>
    <col min="23" max="23" width="10" bestFit="1" customWidth="1"/>
    <col min="24" max="24" width="9" bestFit="1" customWidth="1"/>
    <col min="25" max="25" width="8" bestFit="1" customWidth="1"/>
    <col min="26" max="26" width="10" bestFit="1" customWidth="1"/>
    <col min="27" max="30" width="9" bestFit="1" customWidth="1"/>
    <col min="31" max="32" width="10" bestFit="1" customWidth="1"/>
    <col min="33" max="33" width="8" bestFit="1" customWidth="1"/>
    <col min="34" max="34" width="11.85546875" bestFit="1" customWidth="1"/>
    <col min="35" max="745" width="15.28515625" bestFit="1" customWidth="1"/>
    <col min="746" max="746" width="11.85546875" bestFit="1" customWidth="1"/>
  </cols>
  <sheetData>
    <row r="3" spans="1:34" x14ac:dyDescent="0.25">
      <c r="A3" s="5" t="s">
        <v>13</v>
      </c>
      <c r="B3" s="5" t="s">
        <v>12</v>
      </c>
    </row>
    <row r="4" spans="1:34" x14ac:dyDescent="0.25">
      <c r="B4" t="s">
        <v>14</v>
      </c>
      <c r="AG4" t="s">
        <v>15</v>
      </c>
      <c r="AH4" t="s">
        <v>11</v>
      </c>
    </row>
    <row r="5" spans="1:34" x14ac:dyDescent="0.25">
      <c r="A5" s="5" t="s">
        <v>10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</row>
    <row r="6" spans="1:34" x14ac:dyDescent="0.25">
      <c r="A6" s="6">
        <v>1</v>
      </c>
      <c r="B6" s="7">
        <v>1015.335</v>
      </c>
      <c r="C6" s="7">
        <v>801.31500000000005</v>
      </c>
      <c r="D6" s="7">
        <v>746.50500000000011</v>
      </c>
      <c r="E6" s="7">
        <v>930.33</v>
      </c>
      <c r="F6" s="7">
        <v>822.46500000000003</v>
      </c>
      <c r="G6" s="7">
        <v>1013.85</v>
      </c>
      <c r="H6" s="7">
        <v>636.79500000000007</v>
      </c>
      <c r="I6" s="7">
        <v>851.71500000000003</v>
      </c>
      <c r="J6" s="7">
        <v>799.69499999999994</v>
      </c>
      <c r="K6" s="7">
        <v>837.58500000000004</v>
      </c>
      <c r="L6" s="7">
        <v>775.71</v>
      </c>
      <c r="M6" s="7">
        <v>903.51</v>
      </c>
      <c r="N6" s="7">
        <v>1010.34</v>
      </c>
      <c r="O6" s="7">
        <v>864.54</v>
      </c>
      <c r="P6" s="7">
        <v>798.255</v>
      </c>
      <c r="Q6" s="7">
        <v>854.37</v>
      </c>
      <c r="R6" s="7">
        <v>881.73</v>
      </c>
      <c r="S6" s="7">
        <v>805.14</v>
      </c>
      <c r="T6" s="7">
        <v>749.20500000000004</v>
      </c>
      <c r="U6" s="7">
        <v>658.93499999999995</v>
      </c>
      <c r="V6" s="7">
        <v>716.49</v>
      </c>
      <c r="W6" s="7">
        <v>701.05500000000006</v>
      </c>
      <c r="X6" s="7">
        <v>644.44499999999994</v>
      </c>
      <c r="Y6" s="7">
        <v>768.55500000000006</v>
      </c>
      <c r="Z6" s="7">
        <v>824.94</v>
      </c>
      <c r="AA6" s="7">
        <v>829.98</v>
      </c>
      <c r="AB6" s="7">
        <v>793.8</v>
      </c>
      <c r="AC6" s="7">
        <v>921.64499999999998</v>
      </c>
      <c r="AD6" s="7">
        <v>769.36500000000001</v>
      </c>
      <c r="AE6" s="7">
        <v>761.13</v>
      </c>
      <c r="AF6" s="7">
        <v>780.3</v>
      </c>
      <c r="AG6" s="7"/>
      <c r="AH6" s="7">
        <v>25269.03</v>
      </c>
    </row>
    <row r="7" spans="1:34" x14ac:dyDescent="0.25">
      <c r="A7" s="6">
        <v>2</v>
      </c>
      <c r="B7" s="7">
        <v>981.04500000000007</v>
      </c>
      <c r="C7" s="7">
        <v>822.06000000000006</v>
      </c>
      <c r="D7" s="7">
        <v>934.33500000000004</v>
      </c>
      <c r="E7" s="7">
        <v>966.42000000000007</v>
      </c>
      <c r="F7" s="7">
        <v>932.94</v>
      </c>
      <c r="G7" s="7">
        <v>998.77500000000009</v>
      </c>
      <c r="H7" s="7">
        <v>950.94</v>
      </c>
      <c r="I7" s="7">
        <v>889.60500000000002</v>
      </c>
      <c r="J7" s="7">
        <v>876.24</v>
      </c>
      <c r="K7" s="7">
        <v>881.28</v>
      </c>
      <c r="L7" s="7">
        <v>800.55</v>
      </c>
      <c r="M7" s="7">
        <v>964.03500000000008</v>
      </c>
      <c r="N7" s="7">
        <v>1012.95</v>
      </c>
      <c r="O7" s="7">
        <v>982.66499999999996</v>
      </c>
      <c r="P7" s="7">
        <v>925.875</v>
      </c>
      <c r="Q7" s="7">
        <v>949.32</v>
      </c>
      <c r="R7" s="7">
        <v>953.55</v>
      </c>
      <c r="S7" s="7">
        <v>849.46500000000003</v>
      </c>
      <c r="T7" s="7">
        <v>769.05</v>
      </c>
      <c r="U7" s="7">
        <v>750.6</v>
      </c>
      <c r="V7" s="7">
        <v>677.7</v>
      </c>
      <c r="W7" s="7">
        <v>773.32500000000005</v>
      </c>
      <c r="X7" s="7">
        <v>723.33</v>
      </c>
      <c r="Y7" s="7">
        <v>658.71</v>
      </c>
      <c r="Z7" s="7">
        <v>889.02</v>
      </c>
      <c r="AA7" s="7">
        <v>924.43499999999995</v>
      </c>
      <c r="AB7" s="7">
        <v>808.02</v>
      </c>
      <c r="AC7" s="7">
        <v>921.51</v>
      </c>
      <c r="AD7" s="7">
        <v>902.56500000000005</v>
      </c>
      <c r="AE7" s="7">
        <v>674.32500000000005</v>
      </c>
      <c r="AF7" s="7">
        <v>752.40000000000009</v>
      </c>
      <c r="AG7" s="7"/>
      <c r="AH7" s="7">
        <v>26897.040000000001</v>
      </c>
    </row>
    <row r="8" spans="1:34" x14ac:dyDescent="0.25">
      <c r="A8" s="6">
        <v>3</v>
      </c>
      <c r="B8" s="7">
        <v>920.02500000000009</v>
      </c>
      <c r="C8" s="7">
        <v>860.31</v>
      </c>
      <c r="D8" s="7">
        <v>842.44499999999994</v>
      </c>
      <c r="E8" s="7">
        <v>1048.7249999999999</v>
      </c>
      <c r="F8" s="7">
        <v>847.98</v>
      </c>
      <c r="G8" s="7">
        <v>974.83500000000004</v>
      </c>
      <c r="H8" s="7">
        <v>1012.32</v>
      </c>
      <c r="I8" s="7">
        <v>897.12</v>
      </c>
      <c r="J8" s="7">
        <v>889.78500000000008</v>
      </c>
      <c r="K8" s="7">
        <v>842.625</v>
      </c>
      <c r="L8" s="7">
        <v>847.44</v>
      </c>
      <c r="M8" s="7">
        <v>988.245</v>
      </c>
      <c r="N8" s="7">
        <v>1015.335</v>
      </c>
      <c r="O8" s="7">
        <v>963.22500000000002</v>
      </c>
      <c r="P8" s="7">
        <v>955.17000000000007</v>
      </c>
      <c r="Q8" s="7">
        <v>988.47</v>
      </c>
      <c r="R8" s="7">
        <v>940.86</v>
      </c>
      <c r="S8" s="7">
        <v>865.08</v>
      </c>
      <c r="T8" s="7">
        <v>881.23500000000001</v>
      </c>
      <c r="U8" s="7">
        <v>905.53500000000008</v>
      </c>
      <c r="V8" s="7">
        <v>607.72500000000002</v>
      </c>
      <c r="W8" s="7">
        <v>615.96</v>
      </c>
      <c r="X8" s="7">
        <v>756.58500000000004</v>
      </c>
      <c r="Y8" s="7">
        <v>827.28</v>
      </c>
      <c r="Z8" s="7">
        <v>841.54500000000007</v>
      </c>
      <c r="AA8" s="7">
        <v>852.3</v>
      </c>
      <c r="AB8" s="7">
        <v>858.78</v>
      </c>
      <c r="AC8" s="7">
        <v>898.56000000000006</v>
      </c>
      <c r="AD8" s="7">
        <v>786.33</v>
      </c>
      <c r="AE8" s="7">
        <v>649.8900000000001</v>
      </c>
      <c r="AF8" s="7">
        <v>508.05</v>
      </c>
      <c r="AG8" s="7"/>
      <c r="AH8" s="7">
        <v>26689.77</v>
      </c>
    </row>
    <row r="9" spans="1:34" x14ac:dyDescent="0.25">
      <c r="A9" s="6">
        <v>4</v>
      </c>
      <c r="B9" s="7">
        <v>932.49</v>
      </c>
      <c r="C9" s="7">
        <v>976.72500000000002</v>
      </c>
      <c r="D9" s="7">
        <v>964.75500000000011</v>
      </c>
      <c r="E9" s="7">
        <v>1029.645</v>
      </c>
      <c r="F9" s="7">
        <v>920.88000000000011</v>
      </c>
      <c r="G9" s="7">
        <v>949.27500000000009</v>
      </c>
      <c r="H9" s="7">
        <v>977.08500000000004</v>
      </c>
      <c r="I9" s="7">
        <v>923.26499999999999</v>
      </c>
      <c r="J9" s="7">
        <v>813.73500000000001</v>
      </c>
      <c r="K9" s="7">
        <v>696.82500000000005</v>
      </c>
      <c r="L9" s="7">
        <v>794.47500000000002</v>
      </c>
      <c r="M9" s="7">
        <v>981.7650000000001</v>
      </c>
      <c r="N9" s="7">
        <v>936.04500000000007</v>
      </c>
      <c r="O9" s="7">
        <v>953.37</v>
      </c>
      <c r="P9" s="7">
        <v>951.3</v>
      </c>
      <c r="Q9" s="7">
        <v>985.1400000000001</v>
      </c>
      <c r="R9" s="7">
        <v>953.32500000000005</v>
      </c>
      <c r="S9" s="7">
        <v>850.99500000000012</v>
      </c>
      <c r="T9" s="7">
        <v>883.03500000000008</v>
      </c>
      <c r="U9" s="7">
        <v>833.625</v>
      </c>
      <c r="V9" s="7">
        <v>641.38499999999999</v>
      </c>
      <c r="W9" s="7">
        <v>775.80000000000007</v>
      </c>
      <c r="X9" s="7">
        <v>655.11000000000013</v>
      </c>
      <c r="Y9" s="7">
        <v>790.69499999999994</v>
      </c>
      <c r="Z9" s="7">
        <v>788.49</v>
      </c>
      <c r="AA9" s="7">
        <v>940.23</v>
      </c>
      <c r="AB9" s="7">
        <v>918.40500000000009</v>
      </c>
      <c r="AC9" s="7">
        <v>883.84500000000003</v>
      </c>
      <c r="AD9" s="7">
        <v>868.09500000000003</v>
      </c>
      <c r="AE9" s="7">
        <v>700.11</v>
      </c>
      <c r="AF9" s="7">
        <v>507.64499999999998</v>
      </c>
      <c r="AG9" s="7"/>
      <c r="AH9" s="7">
        <v>26777.565000000002</v>
      </c>
    </row>
    <row r="10" spans="1:34" x14ac:dyDescent="0.25">
      <c r="A10" s="6">
        <v>5</v>
      </c>
      <c r="B10" s="7">
        <v>903.28500000000008</v>
      </c>
      <c r="C10" s="7">
        <v>911.83500000000004</v>
      </c>
      <c r="D10" s="7">
        <v>888.34500000000003</v>
      </c>
      <c r="E10" s="7">
        <v>960.43499999999995</v>
      </c>
      <c r="F10" s="7">
        <v>949.1400000000001</v>
      </c>
      <c r="G10" s="7">
        <v>970.875</v>
      </c>
      <c r="H10" s="7">
        <v>896.58</v>
      </c>
      <c r="I10" s="7">
        <v>928.08</v>
      </c>
      <c r="J10" s="7">
        <v>823.45500000000004</v>
      </c>
      <c r="K10" s="7">
        <v>812.56500000000005</v>
      </c>
      <c r="L10" s="7">
        <v>808.875</v>
      </c>
      <c r="M10" s="7">
        <v>956.38499999999999</v>
      </c>
      <c r="N10" s="7">
        <v>849.69</v>
      </c>
      <c r="O10" s="7">
        <v>934.02</v>
      </c>
      <c r="P10" s="7">
        <v>971.05500000000006</v>
      </c>
      <c r="Q10" s="7">
        <v>921.73500000000001</v>
      </c>
      <c r="R10" s="7">
        <v>954.18000000000006</v>
      </c>
      <c r="S10" s="7">
        <v>862.15499999999997</v>
      </c>
      <c r="T10" s="7">
        <v>847.35000000000014</v>
      </c>
      <c r="U10" s="7">
        <v>735.97500000000002</v>
      </c>
      <c r="V10" s="7">
        <v>805.05</v>
      </c>
      <c r="W10" s="7">
        <v>753.97500000000002</v>
      </c>
      <c r="X10" s="7">
        <v>679.09500000000003</v>
      </c>
      <c r="Y10" s="7">
        <v>666.04500000000007</v>
      </c>
      <c r="Z10" s="7">
        <v>784.39499999999998</v>
      </c>
      <c r="AA10" s="7">
        <v>875.29500000000007</v>
      </c>
      <c r="AB10" s="7">
        <v>867.19499999999994</v>
      </c>
      <c r="AC10" s="7">
        <v>980.19</v>
      </c>
      <c r="AD10" s="7">
        <v>758.07</v>
      </c>
      <c r="AE10" s="7">
        <v>628.65000000000009</v>
      </c>
      <c r="AF10" s="7">
        <v>592.06500000000005</v>
      </c>
      <c r="AG10" s="7"/>
      <c r="AH10" s="7">
        <v>26276.04</v>
      </c>
    </row>
    <row r="11" spans="1:34" x14ac:dyDescent="0.25">
      <c r="A11" s="6">
        <v>6</v>
      </c>
      <c r="B11" s="7">
        <v>898.875</v>
      </c>
      <c r="C11" s="7">
        <v>969.25500000000011</v>
      </c>
      <c r="D11" s="7">
        <v>887.22</v>
      </c>
      <c r="E11" s="7">
        <v>990.04500000000007</v>
      </c>
      <c r="F11" s="7">
        <v>966.19500000000005</v>
      </c>
      <c r="G11" s="7">
        <v>974.92499999999995</v>
      </c>
      <c r="H11" s="7">
        <v>923.53500000000008</v>
      </c>
      <c r="I11" s="7">
        <v>906.84</v>
      </c>
      <c r="J11" s="7">
        <v>741.375</v>
      </c>
      <c r="K11" s="7">
        <v>798.34500000000003</v>
      </c>
      <c r="L11" s="7">
        <v>792.45</v>
      </c>
      <c r="M11" s="7">
        <v>940.36500000000001</v>
      </c>
      <c r="N11" s="7">
        <v>748.48500000000001</v>
      </c>
      <c r="O11" s="7">
        <v>887.94</v>
      </c>
      <c r="P11" s="7">
        <v>902.52</v>
      </c>
      <c r="Q11" s="7">
        <v>906.52500000000009</v>
      </c>
      <c r="R11" s="7">
        <v>949.59</v>
      </c>
      <c r="S11" s="7">
        <v>824.58</v>
      </c>
      <c r="T11" s="7">
        <v>794.52</v>
      </c>
      <c r="U11" s="7">
        <v>681.3</v>
      </c>
      <c r="V11" s="7">
        <v>772.69499999999994</v>
      </c>
      <c r="W11" s="7">
        <v>569.47500000000002</v>
      </c>
      <c r="X11" s="7">
        <v>647.23500000000001</v>
      </c>
      <c r="Y11" s="7">
        <v>712.80000000000007</v>
      </c>
      <c r="Z11" s="7">
        <v>791.14499999999998</v>
      </c>
      <c r="AA11" s="7">
        <v>857.25</v>
      </c>
      <c r="AB11" s="7">
        <v>943.74</v>
      </c>
      <c r="AC11" s="7">
        <v>895.68000000000006</v>
      </c>
      <c r="AD11" s="7">
        <v>810.94499999999994</v>
      </c>
      <c r="AE11" s="7">
        <v>618.84</v>
      </c>
      <c r="AF11" s="7">
        <v>775.57500000000005</v>
      </c>
      <c r="AG11" s="7"/>
      <c r="AH11" s="7">
        <v>25880.264999999999</v>
      </c>
    </row>
    <row r="12" spans="1:34" x14ac:dyDescent="0.25">
      <c r="A12" s="6">
        <v>7</v>
      </c>
      <c r="B12" s="7">
        <v>845.41500000000008</v>
      </c>
      <c r="C12" s="7">
        <v>927.54000000000008</v>
      </c>
      <c r="D12" s="7">
        <v>780.70499999999993</v>
      </c>
      <c r="E12" s="7">
        <v>979.74</v>
      </c>
      <c r="F12" s="7">
        <v>932.98500000000001</v>
      </c>
      <c r="G12" s="7">
        <v>953.50500000000011</v>
      </c>
      <c r="H12" s="7">
        <v>831.375</v>
      </c>
      <c r="I12" s="7">
        <v>887.40000000000009</v>
      </c>
      <c r="J12" s="7">
        <v>786.96</v>
      </c>
      <c r="K12" s="7">
        <v>844.15499999999997</v>
      </c>
      <c r="L12" s="7">
        <v>804.51</v>
      </c>
      <c r="M12" s="7">
        <v>892.8900000000001</v>
      </c>
      <c r="N12" s="7">
        <v>763.5150000000001</v>
      </c>
      <c r="O12" s="7">
        <v>950.89499999999998</v>
      </c>
      <c r="P12" s="7">
        <v>933.88499999999999</v>
      </c>
      <c r="Q12" s="7">
        <v>927.40499999999997</v>
      </c>
      <c r="R12" s="7">
        <v>833.08500000000004</v>
      </c>
      <c r="S12" s="7">
        <v>794.52</v>
      </c>
      <c r="T12" s="7">
        <v>630.72</v>
      </c>
      <c r="U12" s="7">
        <v>674.41499999999996</v>
      </c>
      <c r="V12" s="7">
        <v>603.36</v>
      </c>
      <c r="W12" s="7">
        <v>576.13499999999999</v>
      </c>
      <c r="X12" s="7">
        <v>760.27500000000009</v>
      </c>
      <c r="Y12" s="7">
        <v>722.83500000000004</v>
      </c>
      <c r="Z12" s="7">
        <v>760.36500000000001</v>
      </c>
      <c r="AA12" s="7">
        <v>851.22</v>
      </c>
      <c r="AB12" s="7">
        <v>958.14</v>
      </c>
      <c r="AC12" s="7">
        <v>885.15000000000009</v>
      </c>
      <c r="AD12" s="7">
        <v>822.10500000000002</v>
      </c>
      <c r="AE12" s="7">
        <v>562.5</v>
      </c>
      <c r="AF12" s="7">
        <v>738.94500000000005</v>
      </c>
      <c r="AG12" s="7"/>
      <c r="AH12" s="7">
        <v>25216.65</v>
      </c>
    </row>
    <row r="13" spans="1:34" x14ac:dyDescent="0.25">
      <c r="A13" s="6">
        <v>8</v>
      </c>
      <c r="B13" s="7">
        <v>596.11500000000001</v>
      </c>
      <c r="C13" s="7">
        <v>727.92000000000007</v>
      </c>
      <c r="D13" s="7">
        <v>647.95500000000004</v>
      </c>
      <c r="E13" s="7">
        <v>718.15499999999997</v>
      </c>
      <c r="F13" s="7">
        <v>798.61500000000001</v>
      </c>
      <c r="G13" s="7">
        <v>798.52500000000009</v>
      </c>
      <c r="H13" s="7">
        <v>666.85500000000002</v>
      </c>
      <c r="I13" s="7">
        <v>795.78</v>
      </c>
      <c r="J13" s="7">
        <v>733.81500000000005</v>
      </c>
      <c r="K13" s="7">
        <v>723.73500000000013</v>
      </c>
      <c r="L13" s="7">
        <v>669.42000000000007</v>
      </c>
      <c r="M13" s="7">
        <v>703.8</v>
      </c>
      <c r="N13" s="7">
        <v>567.13499999999999</v>
      </c>
      <c r="O13" s="7">
        <v>718.06500000000005</v>
      </c>
      <c r="P13" s="7">
        <v>696.28500000000008</v>
      </c>
      <c r="Q13" s="7">
        <v>702.94499999999994</v>
      </c>
      <c r="R13" s="7">
        <v>670.63499999999999</v>
      </c>
      <c r="S13" s="7">
        <v>685.17</v>
      </c>
      <c r="T13" s="7">
        <v>673.29</v>
      </c>
      <c r="U13" s="7">
        <v>642.46500000000003</v>
      </c>
      <c r="V13" s="7">
        <v>662.49</v>
      </c>
      <c r="W13" s="7">
        <v>790.78500000000008</v>
      </c>
      <c r="X13" s="7">
        <v>612.85500000000002</v>
      </c>
      <c r="Y13" s="7">
        <v>691.245</v>
      </c>
      <c r="Z13" s="7">
        <v>543.69000000000005</v>
      </c>
      <c r="AA13" s="7">
        <v>680.04</v>
      </c>
      <c r="AB13" s="7">
        <v>658.26</v>
      </c>
      <c r="AC13" s="7">
        <v>545.53500000000008</v>
      </c>
      <c r="AD13" s="7">
        <v>602.91000000000008</v>
      </c>
      <c r="AE13" s="7">
        <v>595.26</v>
      </c>
      <c r="AF13" s="7">
        <v>607.005</v>
      </c>
      <c r="AG13" s="7"/>
      <c r="AH13" s="7">
        <v>20926.754999999997</v>
      </c>
    </row>
    <row r="14" spans="1:34" x14ac:dyDescent="0.25">
      <c r="A14" s="6">
        <v>9</v>
      </c>
      <c r="B14" s="7">
        <v>747.49500000000012</v>
      </c>
      <c r="C14" s="7">
        <v>536.40000000000009</v>
      </c>
      <c r="D14" s="7">
        <v>785.61</v>
      </c>
      <c r="E14" s="7">
        <v>828.40499999999997</v>
      </c>
      <c r="F14" s="7">
        <v>854.73</v>
      </c>
      <c r="G14" s="7">
        <v>844.15500000000009</v>
      </c>
      <c r="H14" s="7">
        <v>746.05500000000006</v>
      </c>
      <c r="I14" s="7">
        <v>851.13000000000011</v>
      </c>
      <c r="J14" s="7">
        <v>615.96</v>
      </c>
      <c r="K14" s="7">
        <v>740.97</v>
      </c>
      <c r="L14" s="7">
        <v>727.11</v>
      </c>
      <c r="M14" s="7">
        <v>834.34500000000003</v>
      </c>
      <c r="N14" s="7">
        <v>549.09</v>
      </c>
      <c r="O14" s="7">
        <v>721.03500000000008</v>
      </c>
      <c r="P14" s="7">
        <v>849.24</v>
      </c>
      <c r="Q14" s="7">
        <v>544.54500000000007</v>
      </c>
      <c r="R14" s="7">
        <v>814.995</v>
      </c>
      <c r="S14" s="7">
        <v>776.25</v>
      </c>
      <c r="T14" s="7">
        <v>802.08</v>
      </c>
      <c r="U14" s="7">
        <v>797.625</v>
      </c>
      <c r="V14" s="7">
        <v>703.08</v>
      </c>
      <c r="W14" s="7">
        <v>718.38</v>
      </c>
      <c r="X14" s="7">
        <v>711.67499999999995</v>
      </c>
      <c r="Y14" s="7">
        <v>526.005</v>
      </c>
      <c r="Z14" s="7">
        <v>791.55</v>
      </c>
      <c r="AA14" s="7">
        <v>732.375</v>
      </c>
      <c r="AB14" s="7">
        <v>844.2</v>
      </c>
      <c r="AC14" s="7">
        <v>629.68500000000006</v>
      </c>
      <c r="AD14" s="7">
        <v>519.34500000000003</v>
      </c>
      <c r="AE14" s="7">
        <v>625.68000000000006</v>
      </c>
      <c r="AF14" s="7">
        <v>618.75</v>
      </c>
      <c r="AG14" s="7"/>
      <c r="AH14" s="7">
        <v>22387.950000000004</v>
      </c>
    </row>
    <row r="15" spans="1:34" x14ac:dyDescent="0.25">
      <c r="A15" s="6">
        <v>10</v>
      </c>
      <c r="B15" s="7">
        <v>826.245</v>
      </c>
      <c r="C15" s="7">
        <v>635.30999999999995</v>
      </c>
      <c r="D15" s="7">
        <v>935.86500000000001</v>
      </c>
      <c r="E15" s="7">
        <v>918.40499999999997</v>
      </c>
      <c r="F15" s="7">
        <v>1005.2550000000001</v>
      </c>
      <c r="G15" s="7">
        <v>1028.5650000000001</v>
      </c>
      <c r="H15" s="7">
        <v>798.3900000000001</v>
      </c>
      <c r="I15" s="7">
        <v>879.61500000000001</v>
      </c>
      <c r="J15" s="7">
        <v>639.36</v>
      </c>
      <c r="K15" s="7">
        <v>657.49500000000012</v>
      </c>
      <c r="L15" s="7">
        <v>822.60000000000014</v>
      </c>
      <c r="M15" s="7">
        <v>787.32</v>
      </c>
      <c r="N15" s="7">
        <v>798.93000000000006</v>
      </c>
      <c r="O15" s="7">
        <v>988.69500000000005</v>
      </c>
      <c r="P15" s="7">
        <v>874.08</v>
      </c>
      <c r="Q15" s="7">
        <v>541.35</v>
      </c>
      <c r="R15" s="7">
        <v>877.63499999999999</v>
      </c>
      <c r="S15" s="7">
        <v>706.81500000000005</v>
      </c>
      <c r="T15" s="7">
        <v>719.95500000000004</v>
      </c>
      <c r="U15" s="7">
        <v>830.16000000000008</v>
      </c>
      <c r="V15" s="7">
        <v>662.76</v>
      </c>
      <c r="W15" s="7">
        <v>749.88000000000011</v>
      </c>
      <c r="X15" s="7">
        <v>755.59500000000003</v>
      </c>
      <c r="Y15" s="7">
        <v>707.80500000000006</v>
      </c>
      <c r="Z15" s="7">
        <v>665.64</v>
      </c>
      <c r="AA15" s="7">
        <v>849.64499999999998</v>
      </c>
      <c r="AB15" s="7">
        <v>883.93499999999995</v>
      </c>
      <c r="AC15" s="7">
        <v>623.38499999999999</v>
      </c>
      <c r="AD15" s="7">
        <v>523.57500000000005</v>
      </c>
      <c r="AE15" s="7">
        <v>728.37</v>
      </c>
      <c r="AF15" s="7">
        <v>803.79</v>
      </c>
      <c r="AG15" s="7"/>
      <c r="AH15" s="7">
        <v>24226.425000000003</v>
      </c>
    </row>
    <row r="16" spans="1:34" x14ac:dyDescent="0.25">
      <c r="A16" s="6">
        <v>11</v>
      </c>
      <c r="B16" s="7">
        <v>932.04000000000008</v>
      </c>
      <c r="C16" s="7">
        <v>637.38</v>
      </c>
      <c r="D16" s="7">
        <v>946.66500000000008</v>
      </c>
      <c r="E16" s="7">
        <v>925.65</v>
      </c>
      <c r="F16" s="7">
        <v>1020.915</v>
      </c>
      <c r="G16" s="7">
        <v>1024.4250000000002</v>
      </c>
      <c r="H16" s="7">
        <v>806.67000000000007</v>
      </c>
      <c r="I16" s="7">
        <v>722.20499999999993</v>
      </c>
      <c r="J16" s="7">
        <v>799.33500000000004</v>
      </c>
      <c r="K16" s="7">
        <v>747.85500000000002</v>
      </c>
      <c r="L16" s="7">
        <v>851.44499999999994</v>
      </c>
      <c r="M16" s="7">
        <v>934.51499999999999</v>
      </c>
      <c r="N16" s="7">
        <v>938.02500000000009</v>
      </c>
      <c r="O16" s="7">
        <v>1001.115</v>
      </c>
      <c r="P16" s="7">
        <v>879.66000000000008</v>
      </c>
      <c r="Q16" s="7">
        <v>529.83000000000004</v>
      </c>
      <c r="R16" s="7">
        <v>924.16499999999996</v>
      </c>
      <c r="S16" s="7">
        <v>906.66000000000008</v>
      </c>
      <c r="T16" s="7">
        <v>568.75500000000011</v>
      </c>
      <c r="U16" s="7">
        <v>816.16499999999996</v>
      </c>
      <c r="V16" s="7">
        <v>612.80999999999995</v>
      </c>
      <c r="W16" s="7">
        <v>755.95500000000004</v>
      </c>
      <c r="X16" s="7">
        <v>700.74</v>
      </c>
      <c r="Y16" s="7">
        <v>834.79500000000007</v>
      </c>
      <c r="Z16" s="7">
        <v>872.55000000000007</v>
      </c>
      <c r="AA16" s="7">
        <v>860.98500000000001</v>
      </c>
      <c r="AB16" s="7">
        <v>907.875</v>
      </c>
      <c r="AC16" s="7">
        <v>720.63</v>
      </c>
      <c r="AD16" s="7">
        <v>578.47500000000002</v>
      </c>
      <c r="AE16" s="7">
        <v>717.12</v>
      </c>
      <c r="AF16" s="7">
        <v>706.95</v>
      </c>
      <c r="AG16" s="7"/>
      <c r="AH16" s="7">
        <v>25182.36</v>
      </c>
    </row>
    <row r="17" spans="1:34" x14ac:dyDescent="0.25">
      <c r="A17" s="6">
        <v>12</v>
      </c>
      <c r="B17" s="7">
        <v>992.65499999999997</v>
      </c>
      <c r="C17" s="7">
        <v>642.64499999999998</v>
      </c>
      <c r="D17" s="7">
        <v>940.68000000000006</v>
      </c>
      <c r="E17" s="7">
        <v>920.79000000000008</v>
      </c>
      <c r="F17" s="7">
        <v>1034.6399999999999</v>
      </c>
      <c r="G17" s="7">
        <v>1014.21</v>
      </c>
      <c r="H17" s="7">
        <v>834.43500000000006</v>
      </c>
      <c r="I17" s="7">
        <v>922.1400000000001</v>
      </c>
      <c r="J17" s="7">
        <v>833.04</v>
      </c>
      <c r="K17" s="7">
        <v>808.42500000000007</v>
      </c>
      <c r="L17" s="7">
        <v>853.02</v>
      </c>
      <c r="M17" s="7">
        <v>949.86</v>
      </c>
      <c r="N17" s="7">
        <v>925.02</v>
      </c>
      <c r="O17" s="7">
        <v>885.19499999999994</v>
      </c>
      <c r="P17" s="7">
        <v>939.375</v>
      </c>
      <c r="Q17" s="7">
        <v>542.02500000000009</v>
      </c>
      <c r="R17" s="7">
        <v>765.49500000000012</v>
      </c>
      <c r="S17" s="7">
        <v>904.72500000000002</v>
      </c>
      <c r="T17" s="7">
        <v>732.87000000000012</v>
      </c>
      <c r="U17" s="7">
        <v>719.1</v>
      </c>
      <c r="V17" s="7">
        <v>693.85500000000002</v>
      </c>
      <c r="W17" s="7">
        <v>783.85500000000002</v>
      </c>
      <c r="X17" s="7">
        <v>857.745</v>
      </c>
      <c r="Y17" s="7">
        <v>870.93000000000006</v>
      </c>
      <c r="Z17" s="7">
        <v>844.29</v>
      </c>
      <c r="AA17" s="7">
        <v>999.67500000000007</v>
      </c>
      <c r="AB17" s="7">
        <v>954.40499999999997</v>
      </c>
      <c r="AC17" s="7">
        <v>772.65</v>
      </c>
      <c r="AD17" s="7">
        <v>698.31000000000006</v>
      </c>
      <c r="AE17" s="7">
        <v>684.495</v>
      </c>
      <c r="AF17" s="7">
        <v>747.04500000000007</v>
      </c>
      <c r="AG17" s="7"/>
      <c r="AH17" s="7">
        <v>26067.599999999999</v>
      </c>
    </row>
    <row r="18" spans="1:34" x14ac:dyDescent="0.25">
      <c r="A18" s="6">
        <v>13</v>
      </c>
      <c r="B18" s="7">
        <v>672.79500000000007</v>
      </c>
      <c r="C18" s="7">
        <v>637.78500000000008</v>
      </c>
      <c r="D18" s="7">
        <v>707.80500000000006</v>
      </c>
      <c r="E18" s="7">
        <v>747.08999999999992</v>
      </c>
      <c r="F18" s="7">
        <v>761.17500000000007</v>
      </c>
      <c r="G18" s="7">
        <v>885.10500000000002</v>
      </c>
      <c r="H18" s="7">
        <v>613.44000000000005</v>
      </c>
      <c r="I18" s="7">
        <v>689.625</v>
      </c>
      <c r="J18" s="7">
        <v>796.18500000000006</v>
      </c>
      <c r="K18" s="7">
        <v>639.36</v>
      </c>
      <c r="L18" s="7">
        <v>708.16499999999996</v>
      </c>
      <c r="M18" s="7">
        <v>829.57500000000005</v>
      </c>
      <c r="N18" s="7">
        <v>673.92000000000007</v>
      </c>
      <c r="O18" s="7">
        <v>769.41000000000008</v>
      </c>
      <c r="P18" s="7">
        <v>684.63000000000011</v>
      </c>
      <c r="Q18" s="7">
        <v>539.41499999999996</v>
      </c>
      <c r="R18" s="7">
        <v>660.46500000000003</v>
      </c>
      <c r="S18" s="7">
        <v>669.87000000000012</v>
      </c>
      <c r="T18" s="7">
        <v>739.35</v>
      </c>
      <c r="U18" s="7">
        <v>748.57500000000005</v>
      </c>
      <c r="V18" s="7">
        <v>651.96</v>
      </c>
      <c r="W18" s="7">
        <v>684</v>
      </c>
      <c r="X18" s="7">
        <v>722.97</v>
      </c>
      <c r="Y18" s="7">
        <v>594.27</v>
      </c>
      <c r="Z18" s="7">
        <v>754.47</v>
      </c>
      <c r="AA18" s="7">
        <v>708.12</v>
      </c>
      <c r="AB18" s="7">
        <v>714.06</v>
      </c>
      <c r="AC18" s="7">
        <v>629.05500000000006</v>
      </c>
      <c r="AD18" s="7">
        <v>740.25</v>
      </c>
      <c r="AE18" s="7">
        <v>570.69000000000005</v>
      </c>
      <c r="AF18" s="7">
        <v>614.83500000000004</v>
      </c>
      <c r="AG18" s="7"/>
      <c r="AH18" s="7">
        <v>21558.420000000002</v>
      </c>
    </row>
    <row r="19" spans="1:34" x14ac:dyDescent="0.25">
      <c r="A19" s="6">
        <v>14</v>
      </c>
      <c r="B19" s="7">
        <v>977.89499999999998</v>
      </c>
      <c r="C19" s="7">
        <v>770.22</v>
      </c>
      <c r="D19" s="7">
        <v>905.85</v>
      </c>
      <c r="E19" s="7">
        <v>893.07</v>
      </c>
      <c r="F19" s="7">
        <v>946.03500000000008</v>
      </c>
      <c r="G19" s="7">
        <v>921.55500000000006</v>
      </c>
      <c r="H19" s="7">
        <v>760.27500000000009</v>
      </c>
      <c r="I19" s="7">
        <v>852.48</v>
      </c>
      <c r="J19" s="7">
        <v>708.03</v>
      </c>
      <c r="K19" s="7">
        <v>764.91000000000008</v>
      </c>
      <c r="L19" s="7">
        <v>812.02500000000009</v>
      </c>
      <c r="M19" s="7">
        <v>901.8900000000001</v>
      </c>
      <c r="N19" s="7">
        <v>879.61500000000001</v>
      </c>
      <c r="O19" s="7">
        <v>813.87</v>
      </c>
      <c r="P19" s="7">
        <v>765.13499999999999</v>
      </c>
      <c r="Q19" s="7">
        <v>535.23</v>
      </c>
      <c r="R19" s="7">
        <v>731.11500000000001</v>
      </c>
      <c r="S19" s="7">
        <v>904.05</v>
      </c>
      <c r="T19" s="7">
        <v>834.48</v>
      </c>
      <c r="U19" s="7">
        <v>809.55</v>
      </c>
      <c r="V19" s="7">
        <v>680.80500000000006</v>
      </c>
      <c r="W19" s="7">
        <v>697.36500000000001</v>
      </c>
      <c r="X19" s="7">
        <v>588.24</v>
      </c>
      <c r="Y19" s="7">
        <v>854.91000000000008</v>
      </c>
      <c r="Z19" s="7">
        <v>599.53500000000008</v>
      </c>
      <c r="AA19" s="7">
        <v>926.95500000000004</v>
      </c>
      <c r="AB19" s="7">
        <v>1033.2</v>
      </c>
      <c r="AC19" s="7">
        <v>745.875</v>
      </c>
      <c r="AD19" s="7">
        <v>754.96499999999992</v>
      </c>
      <c r="AE19" s="7">
        <v>687.51</v>
      </c>
      <c r="AF19" s="7">
        <v>792.99</v>
      </c>
      <c r="AG19" s="7"/>
      <c r="AH19" s="7">
        <v>24849.630000000005</v>
      </c>
    </row>
    <row r="20" spans="1:34" x14ac:dyDescent="0.25">
      <c r="A20" s="6">
        <v>15</v>
      </c>
      <c r="B20" s="7">
        <v>1017.63</v>
      </c>
      <c r="C20" s="7">
        <v>735.56999999999994</v>
      </c>
      <c r="D20" s="7">
        <v>922.00500000000011</v>
      </c>
      <c r="E20" s="7">
        <v>694.125</v>
      </c>
      <c r="F20" s="7">
        <v>1015.515</v>
      </c>
      <c r="G20" s="7">
        <v>986.44500000000005</v>
      </c>
      <c r="H20" s="7">
        <v>717.57</v>
      </c>
      <c r="I20" s="7">
        <v>954.94499999999994</v>
      </c>
      <c r="J20" s="7">
        <v>728.91000000000008</v>
      </c>
      <c r="K20" s="7">
        <v>702.40499999999997</v>
      </c>
      <c r="L20" s="7">
        <v>779.58</v>
      </c>
      <c r="M20" s="7">
        <v>889.82999999999993</v>
      </c>
      <c r="N20" s="7">
        <v>923.49</v>
      </c>
      <c r="O20" s="7">
        <v>854.46</v>
      </c>
      <c r="P20" s="7">
        <v>705.19499999999994</v>
      </c>
      <c r="Q20" s="7">
        <v>549.49500000000012</v>
      </c>
      <c r="R20" s="7">
        <v>704.02500000000009</v>
      </c>
      <c r="S20" s="7">
        <v>856.53</v>
      </c>
      <c r="T20" s="7">
        <v>835.11</v>
      </c>
      <c r="U20" s="7">
        <v>674.14499999999998</v>
      </c>
      <c r="V20" s="7">
        <v>743.94</v>
      </c>
      <c r="W20" s="7">
        <v>825.34500000000003</v>
      </c>
      <c r="X20" s="7">
        <v>795.10500000000002</v>
      </c>
      <c r="Y20" s="7">
        <v>888.93000000000006</v>
      </c>
      <c r="Z20" s="7">
        <v>785.34</v>
      </c>
      <c r="AA20" s="7">
        <v>958.54500000000007</v>
      </c>
      <c r="AB20" s="7">
        <v>1042.2450000000001</v>
      </c>
      <c r="AC20" s="7">
        <v>757.03500000000008</v>
      </c>
      <c r="AD20" s="7">
        <v>775.57500000000005</v>
      </c>
      <c r="AE20" s="7">
        <v>645.25500000000011</v>
      </c>
      <c r="AF20" s="7">
        <v>558.40499999999997</v>
      </c>
      <c r="AG20" s="7"/>
      <c r="AH20" s="7">
        <v>25022.700000000004</v>
      </c>
    </row>
    <row r="21" spans="1:34" x14ac:dyDescent="0.25">
      <c r="A21" s="6">
        <v>16</v>
      </c>
      <c r="B21" s="7">
        <v>1005.84</v>
      </c>
      <c r="C21" s="7">
        <v>787.005</v>
      </c>
      <c r="D21" s="7">
        <v>833.40000000000009</v>
      </c>
      <c r="E21" s="7">
        <v>845.1</v>
      </c>
      <c r="F21" s="7">
        <v>1019.7</v>
      </c>
      <c r="G21" s="7">
        <v>980.05500000000006</v>
      </c>
      <c r="H21" s="7">
        <v>879.48</v>
      </c>
      <c r="I21" s="7">
        <v>911.25</v>
      </c>
      <c r="J21" s="7">
        <v>778.36500000000001</v>
      </c>
      <c r="K21" s="7">
        <v>831.33</v>
      </c>
      <c r="L21" s="7">
        <v>741.51</v>
      </c>
      <c r="M21" s="7">
        <v>942.79500000000007</v>
      </c>
      <c r="N21" s="7">
        <v>944.68499999999995</v>
      </c>
      <c r="O21" s="7">
        <v>872.95500000000004</v>
      </c>
      <c r="P21" s="7">
        <v>751.31999999999994</v>
      </c>
      <c r="Q21" s="7">
        <v>563.98500000000001</v>
      </c>
      <c r="R21" s="7">
        <v>640.48500000000001</v>
      </c>
      <c r="S21" s="7">
        <v>811.30500000000006</v>
      </c>
      <c r="T21" s="7">
        <v>856.21500000000003</v>
      </c>
      <c r="U21" s="7">
        <v>562.27500000000009</v>
      </c>
      <c r="V21" s="7">
        <v>625.5</v>
      </c>
      <c r="W21" s="7">
        <v>749.745</v>
      </c>
      <c r="X21" s="7">
        <v>790.69500000000005</v>
      </c>
      <c r="Y21" s="7">
        <v>783</v>
      </c>
      <c r="Z21" s="7">
        <v>870.3</v>
      </c>
      <c r="AA21" s="7">
        <v>910.44</v>
      </c>
      <c r="AB21" s="7">
        <v>1031.49</v>
      </c>
      <c r="AC21" s="7">
        <v>732.69</v>
      </c>
      <c r="AD21" s="7">
        <v>823.63499999999999</v>
      </c>
      <c r="AE21" s="7">
        <v>663.57</v>
      </c>
      <c r="AF21" s="7">
        <v>683.64</v>
      </c>
      <c r="AG21" s="7"/>
      <c r="AH21" s="7">
        <v>25223.759999999995</v>
      </c>
    </row>
    <row r="22" spans="1:34" x14ac:dyDescent="0.25">
      <c r="A22" s="6">
        <v>17</v>
      </c>
      <c r="B22" s="7">
        <v>1011.78</v>
      </c>
      <c r="C22" s="7">
        <v>771.39</v>
      </c>
      <c r="D22" s="7">
        <v>1046.52</v>
      </c>
      <c r="E22" s="7">
        <v>942.70499999999993</v>
      </c>
      <c r="F22" s="7">
        <v>975.69</v>
      </c>
      <c r="G22" s="7">
        <v>1017.0900000000001</v>
      </c>
      <c r="H22" s="7">
        <v>830.29500000000007</v>
      </c>
      <c r="I22" s="7">
        <v>821.7</v>
      </c>
      <c r="J22" s="7">
        <v>697.18499999999995</v>
      </c>
      <c r="K22" s="7">
        <v>738.13499999999999</v>
      </c>
      <c r="L22" s="7">
        <v>824.94</v>
      </c>
      <c r="M22" s="7">
        <v>932.13</v>
      </c>
      <c r="N22" s="7">
        <v>836.86500000000001</v>
      </c>
      <c r="O22" s="7">
        <v>865.57500000000005</v>
      </c>
      <c r="P22" s="7">
        <v>855.63</v>
      </c>
      <c r="Q22" s="7">
        <v>687.96</v>
      </c>
      <c r="R22" s="7">
        <v>696.375</v>
      </c>
      <c r="S22" s="7">
        <v>898.875</v>
      </c>
      <c r="T22" s="7">
        <v>819.63</v>
      </c>
      <c r="U22" s="7">
        <v>804.96</v>
      </c>
      <c r="V22" s="7">
        <v>593.82000000000005</v>
      </c>
      <c r="W22" s="7">
        <v>711.36000000000013</v>
      </c>
      <c r="X22" s="7">
        <v>830.79</v>
      </c>
      <c r="Y22" s="7">
        <v>731.07</v>
      </c>
      <c r="Z22" s="7">
        <v>885.15000000000009</v>
      </c>
      <c r="AA22" s="7">
        <v>867.33</v>
      </c>
      <c r="AB22" s="7">
        <v>928.75500000000011</v>
      </c>
      <c r="AC22" s="7">
        <v>743.13</v>
      </c>
      <c r="AD22" s="7">
        <v>850.5</v>
      </c>
      <c r="AE22" s="7">
        <v>633.73500000000001</v>
      </c>
      <c r="AF22" s="7">
        <v>846.99</v>
      </c>
      <c r="AG22" s="7"/>
      <c r="AH22" s="7">
        <v>25698.060000000009</v>
      </c>
    </row>
    <row r="23" spans="1:34" x14ac:dyDescent="0.25">
      <c r="A23" s="6">
        <v>18</v>
      </c>
      <c r="B23" s="7">
        <v>1043.5050000000001</v>
      </c>
      <c r="C23" s="7">
        <v>764.28</v>
      </c>
      <c r="D23" s="7">
        <v>1016.775</v>
      </c>
      <c r="E23" s="7">
        <v>909.58500000000004</v>
      </c>
      <c r="F23" s="7">
        <v>985.63499999999999</v>
      </c>
      <c r="G23" s="7">
        <v>1022.13</v>
      </c>
      <c r="H23" s="7">
        <v>882.76499999999999</v>
      </c>
      <c r="I23" s="7">
        <v>858.64499999999998</v>
      </c>
      <c r="J23" s="7">
        <v>750.51</v>
      </c>
      <c r="K23" s="7">
        <v>626.80500000000006</v>
      </c>
      <c r="L23" s="7">
        <v>824.53500000000008</v>
      </c>
      <c r="M23" s="7">
        <v>908.19</v>
      </c>
      <c r="N23" s="7">
        <v>911.20500000000004</v>
      </c>
      <c r="O23" s="7">
        <v>978.97500000000002</v>
      </c>
      <c r="P23" s="7">
        <v>946.71</v>
      </c>
      <c r="Q23" s="7">
        <v>773.6400000000001</v>
      </c>
      <c r="R23" s="7">
        <v>835.65000000000009</v>
      </c>
      <c r="S23" s="7">
        <v>867.46500000000003</v>
      </c>
      <c r="T23" s="7">
        <v>801.31500000000005</v>
      </c>
      <c r="U23" s="7">
        <v>751.72500000000002</v>
      </c>
      <c r="V23" s="7">
        <v>687.6</v>
      </c>
      <c r="W23" s="7">
        <v>804.82500000000005</v>
      </c>
      <c r="X23" s="7">
        <v>843.03</v>
      </c>
      <c r="Y23" s="7">
        <v>733.81500000000005</v>
      </c>
      <c r="Z23" s="7">
        <v>693.72</v>
      </c>
      <c r="AA23" s="7">
        <v>986.17499999999995</v>
      </c>
      <c r="AB23" s="7">
        <v>940.5</v>
      </c>
      <c r="AC23" s="7">
        <v>712.57500000000005</v>
      </c>
      <c r="AD23" s="7">
        <v>842.89499999999998</v>
      </c>
      <c r="AE23" s="7">
        <v>664.11000000000013</v>
      </c>
      <c r="AF23" s="7">
        <v>926.55000000000007</v>
      </c>
      <c r="AG23" s="7"/>
      <c r="AH23" s="7">
        <v>26295.839999999997</v>
      </c>
    </row>
    <row r="24" spans="1:34" x14ac:dyDescent="0.25">
      <c r="A24" s="6">
        <v>19</v>
      </c>
      <c r="B24" s="7">
        <v>1056.78</v>
      </c>
      <c r="C24" s="7">
        <v>770.76</v>
      </c>
      <c r="D24" s="7">
        <v>1045.665</v>
      </c>
      <c r="E24" s="7">
        <v>923.57999999999993</v>
      </c>
      <c r="F24" s="7">
        <v>1041.345</v>
      </c>
      <c r="G24" s="7">
        <v>981.67500000000007</v>
      </c>
      <c r="H24" s="7">
        <v>861.21</v>
      </c>
      <c r="I24" s="7">
        <v>876.64499999999998</v>
      </c>
      <c r="J24" s="7">
        <v>736.83</v>
      </c>
      <c r="K24" s="7">
        <v>792.36</v>
      </c>
      <c r="L24" s="7">
        <v>854.64</v>
      </c>
      <c r="M24" s="7">
        <v>835.33500000000004</v>
      </c>
      <c r="N24" s="7">
        <v>944.55000000000007</v>
      </c>
      <c r="O24" s="7">
        <v>902.38499999999999</v>
      </c>
      <c r="P24" s="7">
        <v>875.97</v>
      </c>
      <c r="Q24" s="7">
        <v>900.09</v>
      </c>
      <c r="R24" s="7">
        <v>747.7650000000001</v>
      </c>
      <c r="S24" s="7">
        <v>913.09500000000003</v>
      </c>
      <c r="T24" s="7">
        <v>779.13000000000011</v>
      </c>
      <c r="U24" s="7">
        <v>730.80000000000007</v>
      </c>
      <c r="V24" s="7">
        <v>639.72</v>
      </c>
      <c r="W24" s="7">
        <v>775.8</v>
      </c>
      <c r="X24" s="7">
        <v>698.17499999999995</v>
      </c>
      <c r="Y24" s="7">
        <v>733.45500000000004</v>
      </c>
      <c r="Z24" s="7">
        <v>920.56500000000005</v>
      </c>
      <c r="AA24" s="7">
        <v>927.67499999999995</v>
      </c>
      <c r="AB24" s="7">
        <v>955.44</v>
      </c>
      <c r="AC24" s="7">
        <v>696.33</v>
      </c>
      <c r="AD24" s="7">
        <v>854.23500000000001</v>
      </c>
      <c r="AE24" s="7">
        <v>593.23500000000001</v>
      </c>
      <c r="AF24" s="7">
        <v>796.54500000000007</v>
      </c>
      <c r="AG24" s="7"/>
      <c r="AH24" s="7">
        <v>26161.784999999996</v>
      </c>
    </row>
    <row r="25" spans="1:34" x14ac:dyDescent="0.25">
      <c r="A25" s="6">
        <v>20</v>
      </c>
      <c r="B25" s="7">
        <v>674.23500000000001</v>
      </c>
      <c r="C25" s="7">
        <v>551.65499999999997</v>
      </c>
      <c r="D25" s="7">
        <v>765.31500000000005</v>
      </c>
      <c r="E25" s="7">
        <v>702.94500000000005</v>
      </c>
      <c r="F25" s="7">
        <v>730.53</v>
      </c>
      <c r="G25" s="7">
        <v>728.55000000000007</v>
      </c>
      <c r="H25" s="7">
        <v>801.36000000000013</v>
      </c>
      <c r="I25" s="7">
        <v>667.17000000000007</v>
      </c>
      <c r="J25" s="7">
        <v>652.95000000000005</v>
      </c>
      <c r="K25" s="7">
        <v>629.05500000000006</v>
      </c>
      <c r="L25" s="7">
        <v>693.36</v>
      </c>
      <c r="M25" s="7">
        <v>751.68000000000006</v>
      </c>
      <c r="N25" s="7">
        <v>729.63000000000011</v>
      </c>
      <c r="O25" s="7">
        <v>627.12000000000012</v>
      </c>
      <c r="P25" s="7">
        <v>761.85</v>
      </c>
      <c r="Q25" s="7">
        <v>738.99</v>
      </c>
      <c r="R25" s="7">
        <v>695.88000000000011</v>
      </c>
      <c r="S25" s="7">
        <v>667.71</v>
      </c>
      <c r="T25" s="7">
        <v>593.14499999999998</v>
      </c>
      <c r="U25" s="7">
        <v>581.44500000000005</v>
      </c>
      <c r="V25" s="7">
        <v>621.27</v>
      </c>
      <c r="W25" s="7">
        <v>674.68499999999995</v>
      </c>
      <c r="X25" s="7">
        <v>696.69</v>
      </c>
      <c r="Y25" s="7">
        <v>686.38499999999999</v>
      </c>
      <c r="Z25" s="7">
        <v>672.43499999999995</v>
      </c>
      <c r="AA25" s="7">
        <v>671.71500000000003</v>
      </c>
      <c r="AB25" s="7">
        <v>695.43000000000006</v>
      </c>
      <c r="AC25" s="7">
        <v>518.58000000000004</v>
      </c>
      <c r="AD25" s="7">
        <v>748.93500000000006</v>
      </c>
      <c r="AE25" s="7">
        <v>528.21</v>
      </c>
      <c r="AF25" s="7">
        <v>616.45500000000004</v>
      </c>
      <c r="AG25" s="7"/>
      <c r="AH25" s="7">
        <v>20875.365000000005</v>
      </c>
    </row>
    <row r="26" spans="1:34" x14ac:dyDescent="0.25">
      <c r="A26" s="6">
        <v>21</v>
      </c>
      <c r="B26" s="7">
        <v>855.54</v>
      </c>
      <c r="C26" s="7">
        <v>681.61500000000001</v>
      </c>
      <c r="D26" s="7">
        <v>820.75500000000011</v>
      </c>
      <c r="E26" s="7">
        <v>691.2</v>
      </c>
      <c r="F26" s="7">
        <v>891.94500000000005</v>
      </c>
      <c r="G26" s="7">
        <v>880.74</v>
      </c>
      <c r="H26" s="7">
        <v>856.08</v>
      </c>
      <c r="I26" s="7">
        <v>799.92000000000007</v>
      </c>
      <c r="J26" s="7">
        <v>767.34</v>
      </c>
      <c r="K26" s="7">
        <v>612.54</v>
      </c>
      <c r="L26" s="7">
        <v>777.24</v>
      </c>
      <c r="M26" s="7">
        <v>872.23500000000001</v>
      </c>
      <c r="N26" s="7">
        <v>763.92000000000007</v>
      </c>
      <c r="O26" s="7">
        <v>757.80000000000007</v>
      </c>
      <c r="P26" s="7">
        <v>800.37</v>
      </c>
      <c r="Q26" s="7">
        <v>816.34500000000003</v>
      </c>
      <c r="R26" s="7">
        <v>879.30000000000007</v>
      </c>
      <c r="S26" s="7">
        <v>876.60000000000014</v>
      </c>
      <c r="T26" s="7">
        <v>749.20500000000004</v>
      </c>
      <c r="U26" s="7">
        <v>745.15499999999997</v>
      </c>
      <c r="V26" s="7">
        <v>741.15</v>
      </c>
      <c r="W26" s="7">
        <v>756.72</v>
      </c>
      <c r="X26" s="7">
        <v>696.87</v>
      </c>
      <c r="Y26" s="7">
        <v>664.11</v>
      </c>
      <c r="Z26" s="7">
        <v>819.99</v>
      </c>
      <c r="AA26" s="7">
        <v>868.72500000000002</v>
      </c>
      <c r="AB26" s="7">
        <v>961.29</v>
      </c>
      <c r="AC26" s="7">
        <v>571.81500000000005</v>
      </c>
      <c r="AD26" s="7">
        <v>793.75500000000011</v>
      </c>
      <c r="AE26" s="7">
        <v>593.59500000000003</v>
      </c>
      <c r="AF26" s="7">
        <v>694.62000000000012</v>
      </c>
      <c r="AG26" s="7"/>
      <c r="AH26" s="7">
        <v>24058.485000000004</v>
      </c>
    </row>
    <row r="27" spans="1:34" x14ac:dyDescent="0.25">
      <c r="A27" s="6">
        <v>22</v>
      </c>
      <c r="B27" s="7">
        <v>983.02500000000009</v>
      </c>
      <c r="C27" s="7">
        <v>713.88</v>
      </c>
      <c r="D27" s="7">
        <v>972.7650000000001</v>
      </c>
      <c r="E27" s="7">
        <v>913.18500000000006</v>
      </c>
      <c r="F27" s="7">
        <v>987.3</v>
      </c>
      <c r="G27" s="7">
        <v>909.495</v>
      </c>
      <c r="H27" s="7">
        <v>925.24500000000012</v>
      </c>
      <c r="I27" s="7">
        <v>833.98500000000001</v>
      </c>
      <c r="J27" s="7">
        <v>805.45499999999993</v>
      </c>
      <c r="K27" s="7">
        <v>594</v>
      </c>
      <c r="L27" s="7">
        <v>608.80500000000006</v>
      </c>
      <c r="M27" s="7">
        <v>969.34500000000003</v>
      </c>
      <c r="N27" s="7">
        <v>954.22500000000002</v>
      </c>
      <c r="O27" s="7">
        <v>810</v>
      </c>
      <c r="P27" s="7">
        <v>931.09500000000003</v>
      </c>
      <c r="Q27" s="7">
        <v>895.41000000000008</v>
      </c>
      <c r="R27" s="7">
        <v>880.29</v>
      </c>
      <c r="S27" s="7">
        <v>906.97500000000002</v>
      </c>
      <c r="T27" s="7">
        <v>804.15</v>
      </c>
      <c r="U27" s="7">
        <v>668.97</v>
      </c>
      <c r="V27" s="7">
        <v>732.73500000000001</v>
      </c>
      <c r="W27" s="7">
        <v>692.95499999999993</v>
      </c>
      <c r="X27" s="7">
        <v>724.18500000000006</v>
      </c>
      <c r="Y27" s="7">
        <v>856.48500000000013</v>
      </c>
      <c r="Z27" s="7">
        <v>812.83500000000004</v>
      </c>
      <c r="AA27" s="7">
        <v>900.40499999999997</v>
      </c>
      <c r="AB27" s="7">
        <v>938.25</v>
      </c>
      <c r="AC27" s="7">
        <v>648.04500000000007</v>
      </c>
      <c r="AD27" s="7">
        <v>805.54500000000007</v>
      </c>
      <c r="AE27" s="7">
        <v>572.53500000000008</v>
      </c>
      <c r="AF27" s="7">
        <v>859.41000000000008</v>
      </c>
      <c r="AG27" s="7"/>
      <c r="AH27" s="7">
        <v>25610.985000000001</v>
      </c>
    </row>
    <row r="28" spans="1:34" x14ac:dyDescent="0.25">
      <c r="A28" s="6">
        <v>23</v>
      </c>
      <c r="B28" s="7">
        <v>978.79500000000007</v>
      </c>
      <c r="C28" s="7">
        <v>720.72</v>
      </c>
      <c r="D28" s="7">
        <v>1017.63</v>
      </c>
      <c r="E28" s="7">
        <v>869.04</v>
      </c>
      <c r="F28" s="7">
        <v>1012.4100000000001</v>
      </c>
      <c r="G28" s="7">
        <v>921.91499999999996</v>
      </c>
      <c r="H28" s="7">
        <v>894.73500000000001</v>
      </c>
      <c r="I28" s="7">
        <v>850.68000000000006</v>
      </c>
      <c r="J28" s="7">
        <v>772.78500000000008</v>
      </c>
      <c r="K28" s="7">
        <v>763.29</v>
      </c>
      <c r="L28" s="7">
        <v>604.66499999999996</v>
      </c>
      <c r="M28" s="7">
        <v>864.72</v>
      </c>
      <c r="N28" s="7">
        <v>980.91000000000008</v>
      </c>
      <c r="O28" s="7">
        <v>898.0200000000001</v>
      </c>
      <c r="P28" s="7">
        <v>884.74500000000012</v>
      </c>
      <c r="Q28" s="7">
        <v>915.21</v>
      </c>
      <c r="R28" s="7">
        <v>865.66500000000008</v>
      </c>
      <c r="S28" s="7">
        <v>880.02</v>
      </c>
      <c r="T28" s="7">
        <v>776.92499999999995</v>
      </c>
      <c r="U28" s="7">
        <v>827.05500000000006</v>
      </c>
      <c r="V28" s="7">
        <v>812.47500000000002</v>
      </c>
      <c r="W28" s="7">
        <v>769.95</v>
      </c>
      <c r="X28" s="7">
        <v>642.91499999999996</v>
      </c>
      <c r="Y28" s="7">
        <v>918.81000000000006</v>
      </c>
      <c r="Z28" s="7">
        <v>914.49</v>
      </c>
      <c r="AA28" s="7">
        <v>957.82500000000005</v>
      </c>
      <c r="AB28" s="7">
        <v>945.67499999999995</v>
      </c>
      <c r="AC28" s="7">
        <v>807.57</v>
      </c>
      <c r="AD28" s="7">
        <v>839.7</v>
      </c>
      <c r="AE28" s="7">
        <v>616.77</v>
      </c>
      <c r="AF28" s="7">
        <v>827.59500000000003</v>
      </c>
      <c r="AG28" s="7"/>
      <c r="AH28" s="7">
        <v>26353.710000000006</v>
      </c>
    </row>
    <row r="29" spans="1:34" x14ac:dyDescent="0.25">
      <c r="A29" s="6">
        <v>24</v>
      </c>
      <c r="B29" s="7"/>
      <c r="C29" s="7">
        <v>976.23</v>
      </c>
      <c r="D29" s="7">
        <v>789.93000000000006</v>
      </c>
      <c r="E29" s="7">
        <v>1036.7550000000001</v>
      </c>
      <c r="F29" s="7">
        <v>728.46</v>
      </c>
      <c r="G29" s="7">
        <v>925.5150000000001</v>
      </c>
      <c r="H29" s="7">
        <v>718.15499999999997</v>
      </c>
      <c r="I29" s="7">
        <v>909.22500000000002</v>
      </c>
      <c r="J29" s="7">
        <v>790.875</v>
      </c>
      <c r="K29" s="7">
        <v>826.74</v>
      </c>
      <c r="L29" s="7">
        <v>723.6</v>
      </c>
      <c r="M29" s="7">
        <v>729.63000000000011</v>
      </c>
      <c r="N29" s="7">
        <v>985.09500000000003</v>
      </c>
      <c r="O29" s="7">
        <v>958.41000000000008</v>
      </c>
      <c r="P29" s="7">
        <v>815.17499999999995</v>
      </c>
      <c r="Q29" s="7">
        <v>955.8900000000001</v>
      </c>
      <c r="R29" s="7">
        <v>879.52499999999998</v>
      </c>
      <c r="S29" s="7">
        <v>852.70500000000004</v>
      </c>
      <c r="T29" s="7">
        <v>885.375</v>
      </c>
      <c r="U29" s="7">
        <v>857.61000000000013</v>
      </c>
      <c r="V29" s="7">
        <v>850.72500000000002</v>
      </c>
      <c r="W29" s="7">
        <v>790.33500000000004</v>
      </c>
      <c r="X29" s="7">
        <v>795.69</v>
      </c>
      <c r="Y29" s="7">
        <v>759.06</v>
      </c>
      <c r="Z29" s="7">
        <v>862.24500000000012</v>
      </c>
      <c r="AA29" s="7">
        <v>941.94</v>
      </c>
      <c r="AB29" s="7">
        <v>876.69</v>
      </c>
      <c r="AC29" s="7">
        <v>937.57500000000005</v>
      </c>
      <c r="AD29" s="7">
        <v>819.09</v>
      </c>
      <c r="AE29" s="7">
        <v>851.58</v>
      </c>
      <c r="AF29" s="7">
        <v>607.04999999999995</v>
      </c>
      <c r="AG29" s="7">
        <v>736.33500000000004</v>
      </c>
      <c r="AH29" s="7">
        <v>26173.214999999997</v>
      </c>
    </row>
    <row r="30" spans="1:34" x14ac:dyDescent="0.25">
      <c r="A30" s="6" t="s">
        <v>11</v>
      </c>
      <c r="B30" s="7">
        <v>20868.840000000004</v>
      </c>
      <c r="C30" s="7">
        <v>18329.805</v>
      </c>
      <c r="D30" s="7">
        <v>21145.500000000004</v>
      </c>
      <c r="E30" s="7">
        <v>21385.125000000004</v>
      </c>
      <c r="F30" s="7">
        <v>22182.48</v>
      </c>
      <c r="G30" s="7">
        <v>22706.190000000002</v>
      </c>
      <c r="H30" s="7">
        <v>19821.645</v>
      </c>
      <c r="I30" s="7">
        <v>20481.164999999994</v>
      </c>
      <c r="J30" s="7">
        <v>18338.174999999999</v>
      </c>
      <c r="K30" s="7">
        <v>17912.790000000005</v>
      </c>
      <c r="L30" s="7">
        <v>18500.670000000002</v>
      </c>
      <c r="M30" s="7">
        <v>21264.390000000007</v>
      </c>
      <c r="N30" s="7">
        <v>20642.670000000002</v>
      </c>
      <c r="O30" s="7">
        <v>20959.739999999998</v>
      </c>
      <c r="P30" s="7">
        <v>20454.524999999998</v>
      </c>
      <c r="Q30" s="7">
        <v>18265.319999999996</v>
      </c>
      <c r="R30" s="7">
        <v>19735.785000000003</v>
      </c>
      <c r="S30" s="7">
        <v>19936.755000000001</v>
      </c>
      <c r="T30" s="7">
        <v>18526.095000000001</v>
      </c>
      <c r="U30" s="7">
        <v>17808.164999999997</v>
      </c>
      <c r="V30" s="7">
        <v>16541.100000000002</v>
      </c>
      <c r="W30" s="7">
        <v>17497.664999999997</v>
      </c>
      <c r="X30" s="7">
        <v>17330.04</v>
      </c>
      <c r="Y30" s="7">
        <v>17982.000000000004</v>
      </c>
      <c r="Z30" s="7">
        <v>18988.694999999996</v>
      </c>
      <c r="AA30" s="7">
        <v>20879.28</v>
      </c>
      <c r="AB30" s="7">
        <v>21459.78</v>
      </c>
      <c r="AC30" s="7">
        <v>18178.740000000002</v>
      </c>
      <c r="AD30" s="7">
        <v>18289.170000000006</v>
      </c>
      <c r="AE30" s="7">
        <v>15567.165000000001</v>
      </c>
      <c r="AF30" s="7">
        <v>16963.605</v>
      </c>
      <c r="AG30" s="7">
        <v>736.33500000000004</v>
      </c>
      <c r="AH30" s="7">
        <v>599679.40499999991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6"/>
  <sheetViews>
    <sheetView workbookViewId="0">
      <pane xSplit="2" ySplit="1" topLeftCell="C720" activePane="bottomRight" state="frozen"/>
      <selection pane="topRight" activeCell="D1" sqref="D1"/>
      <selection pane="bottomLeft" activeCell="A9" sqref="A9"/>
      <selection pane="bottomRight" activeCell="A46" sqref="A1:J745"/>
    </sheetView>
  </sheetViews>
  <sheetFormatPr defaultRowHeight="15" x14ac:dyDescent="0.25"/>
  <cols>
    <col min="1" max="1" width="16.7109375" customWidth="1"/>
    <col min="2" max="2" width="8.7109375" customWidth="1"/>
    <col min="3" max="3" width="12.7109375" customWidth="1"/>
    <col min="4" max="4" width="14.7109375" customWidth="1"/>
    <col min="5" max="5" width="16.7109375" customWidth="1"/>
    <col min="6" max="6" width="25.7109375" customWidth="1"/>
    <col min="7" max="7" width="18.7109375" customWidth="1"/>
    <col min="8" max="8" width="7.7109375" customWidth="1"/>
    <col min="9" max="10" width="3.7109375" customWidth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/>
    </row>
    <row r="2" spans="1:11" x14ac:dyDescent="0.25">
      <c r="A2" s="3">
        <v>41821.041666666664</v>
      </c>
      <c r="B2">
        <v>1</v>
      </c>
      <c r="D2" s="4">
        <v>0.22563</v>
      </c>
      <c r="E2" s="4">
        <v>1015.335</v>
      </c>
      <c r="F2" s="4">
        <v>1015.335</v>
      </c>
      <c r="G2" s="4">
        <v>3482.20777</v>
      </c>
      <c r="H2">
        <v>0</v>
      </c>
      <c r="I2">
        <v>2</v>
      </c>
      <c r="J2">
        <v>2</v>
      </c>
    </row>
    <row r="3" spans="1:11" x14ac:dyDescent="0.25">
      <c r="A3" s="3">
        <v>41821.083333333336</v>
      </c>
      <c r="B3">
        <v>2</v>
      </c>
      <c r="D3" s="4">
        <v>0.21800999999999998</v>
      </c>
      <c r="E3" s="4">
        <v>981.04500000000007</v>
      </c>
      <c r="F3" s="4">
        <v>981.04500000000007</v>
      </c>
      <c r="G3" s="4">
        <v>3482.42578</v>
      </c>
      <c r="H3">
        <v>0</v>
      </c>
      <c r="I3">
        <v>2</v>
      </c>
      <c r="J3">
        <v>2</v>
      </c>
    </row>
    <row r="4" spans="1:11" x14ac:dyDescent="0.25">
      <c r="A4" s="3">
        <v>41821.125</v>
      </c>
      <c r="B4">
        <v>3</v>
      </c>
      <c r="D4" s="4">
        <v>0.20444999999999999</v>
      </c>
      <c r="E4" s="4">
        <v>920.02500000000009</v>
      </c>
      <c r="F4" s="4">
        <v>920.02500000000009</v>
      </c>
      <c r="G4" s="4">
        <v>3482.6302300000002</v>
      </c>
      <c r="H4">
        <v>0</v>
      </c>
      <c r="I4">
        <v>2</v>
      </c>
      <c r="J4">
        <v>2</v>
      </c>
    </row>
    <row r="5" spans="1:11" x14ac:dyDescent="0.25">
      <c r="A5" s="3">
        <v>41821.166666666664</v>
      </c>
      <c r="B5">
        <v>4</v>
      </c>
      <c r="D5" s="4">
        <v>0.20722000000000002</v>
      </c>
      <c r="E5" s="4">
        <v>932.49</v>
      </c>
      <c r="F5" s="4">
        <v>932.49</v>
      </c>
      <c r="G5" s="4">
        <v>3482.83745</v>
      </c>
      <c r="H5">
        <v>0</v>
      </c>
      <c r="I5">
        <v>2</v>
      </c>
      <c r="J5">
        <v>2</v>
      </c>
    </row>
    <row r="6" spans="1:11" x14ac:dyDescent="0.25">
      <c r="A6" s="3">
        <v>41821.208333333336</v>
      </c>
      <c r="B6">
        <v>5</v>
      </c>
      <c r="D6" s="4">
        <v>0.20072999999999999</v>
      </c>
      <c r="E6" s="4">
        <v>903.28500000000008</v>
      </c>
      <c r="F6" s="4">
        <v>903.28500000000008</v>
      </c>
      <c r="G6" s="4">
        <v>3483.03818</v>
      </c>
      <c r="H6">
        <v>0</v>
      </c>
      <c r="I6">
        <v>2</v>
      </c>
      <c r="J6">
        <v>2</v>
      </c>
    </row>
    <row r="7" spans="1:11" x14ac:dyDescent="0.25">
      <c r="A7" s="3">
        <v>41821.25</v>
      </c>
      <c r="B7">
        <v>6</v>
      </c>
      <c r="D7" s="4">
        <v>0.19974999999999998</v>
      </c>
      <c r="E7" s="4">
        <v>898.875</v>
      </c>
      <c r="F7" s="4">
        <v>898.875</v>
      </c>
      <c r="G7" s="4">
        <v>3483.2379299999998</v>
      </c>
      <c r="H7">
        <v>0</v>
      </c>
      <c r="I7">
        <v>2</v>
      </c>
      <c r="J7">
        <v>2</v>
      </c>
    </row>
    <row r="8" spans="1:11" x14ac:dyDescent="0.25">
      <c r="A8" s="3">
        <v>41821.291666666664</v>
      </c>
      <c r="B8">
        <v>7</v>
      </c>
      <c r="D8" s="4">
        <v>0.18786999999999998</v>
      </c>
      <c r="E8" s="4">
        <v>845.41500000000008</v>
      </c>
      <c r="F8" s="4">
        <v>845.41500000000008</v>
      </c>
      <c r="G8" s="4">
        <v>3483.4258</v>
      </c>
      <c r="H8">
        <v>0</v>
      </c>
      <c r="I8">
        <v>2</v>
      </c>
      <c r="J8">
        <v>2</v>
      </c>
    </row>
    <row r="9" spans="1:11" x14ac:dyDescent="0.25">
      <c r="A9" s="3">
        <v>41821.333333333336</v>
      </c>
      <c r="B9">
        <v>8</v>
      </c>
      <c r="D9" s="4">
        <v>0.13246999999999998</v>
      </c>
      <c r="E9" s="4">
        <v>596.11500000000001</v>
      </c>
      <c r="F9" s="4">
        <v>596.11500000000001</v>
      </c>
      <c r="G9" s="4">
        <v>3483.55827</v>
      </c>
      <c r="H9">
        <v>0</v>
      </c>
      <c r="I9">
        <v>2</v>
      </c>
      <c r="J9">
        <v>2</v>
      </c>
    </row>
    <row r="10" spans="1:11" x14ac:dyDescent="0.25">
      <c r="A10" s="3">
        <v>41821.375</v>
      </c>
      <c r="B10">
        <v>9</v>
      </c>
      <c r="D10" s="4">
        <v>0.16610999999999998</v>
      </c>
      <c r="E10" s="4">
        <v>747.49500000000012</v>
      </c>
      <c r="F10" s="4">
        <v>747.49500000000012</v>
      </c>
      <c r="G10" s="4">
        <v>3483.7243800000001</v>
      </c>
      <c r="H10">
        <v>0</v>
      </c>
      <c r="I10">
        <v>2</v>
      </c>
      <c r="J10">
        <v>2</v>
      </c>
    </row>
    <row r="11" spans="1:11" x14ac:dyDescent="0.25">
      <c r="A11" s="3">
        <v>41821.416666666664</v>
      </c>
      <c r="B11">
        <v>10</v>
      </c>
      <c r="D11" s="4">
        <v>0.18361</v>
      </c>
      <c r="E11" s="4">
        <v>826.245</v>
      </c>
      <c r="F11" s="4">
        <v>826.245</v>
      </c>
      <c r="G11" s="4">
        <v>3483.9079900000002</v>
      </c>
      <c r="H11">
        <v>0</v>
      </c>
      <c r="I11">
        <v>2</v>
      </c>
      <c r="J11">
        <v>2</v>
      </c>
    </row>
    <row r="12" spans="1:11" x14ac:dyDescent="0.25">
      <c r="A12" s="3">
        <v>41821.458333333336</v>
      </c>
      <c r="B12">
        <v>11</v>
      </c>
      <c r="D12" s="4">
        <v>0.20711999999999997</v>
      </c>
      <c r="E12" s="4">
        <v>932.04000000000008</v>
      </c>
      <c r="F12" s="4">
        <v>932.04000000000008</v>
      </c>
      <c r="G12" s="4">
        <v>3484.1151100000002</v>
      </c>
      <c r="H12">
        <v>0</v>
      </c>
      <c r="I12">
        <v>2</v>
      </c>
      <c r="J12">
        <v>2</v>
      </c>
    </row>
    <row r="13" spans="1:11" x14ac:dyDescent="0.25">
      <c r="A13" s="3">
        <v>41821.5</v>
      </c>
      <c r="B13">
        <v>12</v>
      </c>
      <c r="D13" s="4">
        <v>0.22059000000000001</v>
      </c>
      <c r="E13" s="4">
        <v>992.65499999999997</v>
      </c>
      <c r="F13" s="4">
        <v>992.65499999999997</v>
      </c>
      <c r="G13" s="4">
        <v>3484.3357000000001</v>
      </c>
      <c r="H13">
        <v>0</v>
      </c>
      <c r="I13">
        <v>2</v>
      </c>
      <c r="J13">
        <v>2</v>
      </c>
    </row>
    <row r="14" spans="1:11" x14ac:dyDescent="0.25">
      <c r="A14" s="3">
        <v>41821.541666666664</v>
      </c>
      <c r="B14">
        <v>13</v>
      </c>
      <c r="D14" s="4">
        <v>0.14950999999999998</v>
      </c>
      <c r="E14" s="4">
        <v>672.79500000000007</v>
      </c>
      <c r="F14" s="4">
        <v>672.79500000000007</v>
      </c>
      <c r="G14" s="4">
        <v>3484.4852099999998</v>
      </c>
      <c r="H14">
        <v>0</v>
      </c>
      <c r="I14">
        <v>2</v>
      </c>
      <c r="J14">
        <v>2</v>
      </c>
    </row>
    <row r="15" spans="1:11" x14ac:dyDescent="0.25">
      <c r="A15" s="3">
        <v>41821.583333333336</v>
      </c>
      <c r="B15">
        <v>14</v>
      </c>
      <c r="D15" s="4">
        <v>0.21731</v>
      </c>
      <c r="E15" s="4">
        <v>977.89499999999998</v>
      </c>
      <c r="F15" s="4">
        <v>977.89499999999998</v>
      </c>
      <c r="G15" s="4">
        <v>3484.7025199999998</v>
      </c>
      <c r="H15">
        <v>0</v>
      </c>
      <c r="I15">
        <v>2</v>
      </c>
      <c r="J15">
        <v>2</v>
      </c>
    </row>
    <row r="16" spans="1:11" x14ac:dyDescent="0.25">
      <c r="A16" s="3">
        <v>41821.625</v>
      </c>
      <c r="B16">
        <v>15</v>
      </c>
      <c r="D16" s="4">
        <v>0.22614000000000001</v>
      </c>
      <c r="E16" s="4">
        <v>1017.63</v>
      </c>
      <c r="F16" s="4">
        <v>1017.63</v>
      </c>
      <c r="G16" s="4">
        <v>3484.92866</v>
      </c>
      <c r="H16">
        <v>0</v>
      </c>
      <c r="I16">
        <v>2</v>
      </c>
      <c r="J16">
        <v>2</v>
      </c>
    </row>
    <row r="17" spans="1:10" x14ac:dyDescent="0.25">
      <c r="A17" s="3">
        <v>41821.666666666664</v>
      </c>
      <c r="B17">
        <v>16</v>
      </c>
      <c r="D17" s="4">
        <v>0.22352</v>
      </c>
      <c r="E17" s="4">
        <v>1005.84</v>
      </c>
      <c r="F17" s="4">
        <v>1005.84</v>
      </c>
      <c r="G17" s="4">
        <v>3485.15218</v>
      </c>
      <c r="H17">
        <v>0</v>
      </c>
      <c r="I17">
        <v>2</v>
      </c>
      <c r="J17">
        <v>2</v>
      </c>
    </row>
    <row r="18" spans="1:10" x14ac:dyDescent="0.25">
      <c r="A18" s="3">
        <v>41821.708333333336</v>
      </c>
      <c r="B18">
        <v>17</v>
      </c>
      <c r="D18" s="4">
        <v>0.22483999999999998</v>
      </c>
      <c r="E18" s="4">
        <v>1011.78</v>
      </c>
      <c r="F18" s="4">
        <v>1011.78</v>
      </c>
      <c r="G18" s="4">
        <v>3485.3770199999999</v>
      </c>
      <c r="H18">
        <v>0</v>
      </c>
      <c r="I18">
        <v>2</v>
      </c>
      <c r="J18">
        <v>2</v>
      </c>
    </row>
    <row r="19" spans="1:10" x14ac:dyDescent="0.25">
      <c r="A19" s="3">
        <v>41821.75</v>
      </c>
      <c r="B19">
        <v>18</v>
      </c>
      <c r="D19" s="4">
        <v>0.23188999999999999</v>
      </c>
      <c r="E19" s="4">
        <v>1043.5050000000001</v>
      </c>
      <c r="F19" s="4">
        <v>1043.5050000000001</v>
      </c>
      <c r="G19" s="4">
        <v>3485.6089099999999</v>
      </c>
      <c r="H19">
        <v>0</v>
      </c>
      <c r="I19">
        <v>2</v>
      </c>
      <c r="J19">
        <v>2</v>
      </c>
    </row>
    <row r="20" spans="1:10" x14ac:dyDescent="0.25">
      <c r="A20" s="3">
        <v>41821.791666666664</v>
      </c>
      <c r="B20">
        <v>19</v>
      </c>
      <c r="D20" s="4">
        <v>0.23483999999999999</v>
      </c>
      <c r="E20" s="4">
        <v>1056.78</v>
      </c>
      <c r="F20" s="4">
        <v>1056.78</v>
      </c>
      <c r="G20" s="4">
        <v>3485.84375</v>
      </c>
      <c r="H20">
        <v>0</v>
      </c>
      <c r="I20">
        <v>2</v>
      </c>
      <c r="J20">
        <v>2</v>
      </c>
    </row>
    <row r="21" spans="1:10" x14ac:dyDescent="0.25">
      <c r="A21" s="3">
        <v>41821.833333333336</v>
      </c>
      <c r="B21">
        <v>20</v>
      </c>
      <c r="D21" s="4">
        <v>0.14983000000000002</v>
      </c>
      <c r="E21" s="4">
        <v>674.23500000000001</v>
      </c>
      <c r="F21" s="4">
        <v>674.23500000000001</v>
      </c>
      <c r="G21" s="4">
        <v>3485.9935799999998</v>
      </c>
      <c r="H21">
        <v>0</v>
      </c>
      <c r="I21">
        <v>2</v>
      </c>
      <c r="J21">
        <v>2</v>
      </c>
    </row>
    <row r="22" spans="1:10" x14ac:dyDescent="0.25">
      <c r="A22" s="3">
        <v>41821.875</v>
      </c>
      <c r="B22">
        <v>21</v>
      </c>
      <c r="D22" s="4">
        <v>0.19012000000000001</v>
      </c>
      <c r="E22" s="4">
        <v>855.54</v>
      </c>
      <c r="F22" s="4">
        <v>855.54</v>
      </c>
      <c r="G22" s="4">
        <v>3486.1837</v>
      </c>
      <c r="H22">
        <v>0</v>
      </c>
      <c r="I22">
        <v>2</v>
      </c>
      <c r="J22">
        <v>2</v>
      </c>
    </row>
    <row r="23" spans="1:10" x14ac:dyDescent="0.25">
      <c r="A23" s="3">
        <v>41821.916666666664</v>
      </c>
      <c r="B23">
        <v>22</v>
      </c>
      <c r="D23" s="4">
        <v>0.21844999999999998</v>
      </c>
      <c r="E23" s="4">
        <v>983.02500000000009</v>
      </c>
      <c r="F23" s="4">
        <v>983.02500000000009</v>
      </c>
      <c r="G23" s="4">
        <v>3486.4021499999999</v>
      </c>
      <c r="H23">
        <v>0</v>
      </c>
      <c r="I23">
        <v>2</v>
      </c>
      <c r="J23">
        <v>2</v>
      </c>
    </row>
    <row r="24" spans="1:10" x14ac:dyDescent="0.25">
      <c r="A24" s="3">
        <v>41821.958333333336</v>
      </c>
      <c r="B24">
        <v>23</v>
      </c>
      <c r="D24" s="4">
        <v>0.21750999999999998</v>
      </c>
      <c r="E24" s="4">
        <v>978.79500000000007</v>
      </c>
      <c r="F24" s="4">
        <v>978.79500000000007</v>
      </c>
      <c r="G24" s="4">
        <v>3486.6196599999998</v>
      </c>
      <c r="H24">
        <v>0</v>
      </c>
      <c r="I24">
        <v>2</v>
      </c>
      <c r="J24">
        <v>2</v>
      </c>
    </row>
    <row r="25" spans="1:10" x14ac:dyDescent="0.25">
      <c r="A25" s="3">
        <v>41822</v>
      </c>
      <c r="B25">
        <v>24</v>
      </c>
      <c r="D25" s="4">
        <v>0.21693999999999997</v>
      </c>
      <c r="E25" s="4">
        <v>976.23</v>
      </c>
      <c r="F25" s="4">
        <v>976.23</v>
      </c>
      <c r="G25" s="4">
        <v>3486.8366000000001</v>
      </c>
      <c r="H25">
        <v>0</v>
      </c>
      <c r="I25">
        <v>2</v>
      </c>
      <c r="J25">
        <v>2</v>
      </c>
    </row>
    <row r="26" spans="1:10" x14ac:dyDescent="0.25">
      <c r="A26" s="3">
        <v>41822.041666666664</v>
      </c>
      <c r="B26">
        <v>1</v>
      </c>
      <c r="D26" s="4">
        <v>0.17807000000000001</v>
      </c>
      <c r="E26" s="4">
        <v>801.31500000000005</v>
      </c>
      <c r="F26" s="4">
        <v>801.31500000000005</v>
      </c>
      <c r="G26" s="4">
        <v>3487.01467</v>
      </c>
      <c r="H26">
        <v>0</v>
      </c>
      <c r="I26">
        <v>2</v>
      </c>
      <c r="J26">
        <v>2</v>
      </c>
    </row>
    <row r="27" spans="1:10" x14ac:dyDescent="0.25">
      <c r="A27" s="3">
        <v>41822.083333333336</v>
      </c>
      <c r="B27">
        <v>2</v>
      </c>
      <c r="D27" s="4">
        <v>0.18268000000000001</v>
      </c>
      <c r="E27" s="4">
        <v>822.06000000000006</v>
      </c>
      <c r="F27" s="4">
        <v>822.06000000000006</v>
      </c>
      <c r="G27" s="4">
        <v>3487.1973499999999</v>
      </c>
      <c r="H27">
        <v>0</v>
      </c>
      <c r="I27">
        <v>2</v>
      </c>
      <c r="J27">
        <v>2</v>
      </c>
    </row>
    <row r="28" spans="1:10" x14ac:dyDescent="0.25">
      <c r="A28" s="3">
        <v>41822.125</v>
      </c>
      <c r="B28">
        <v>3</v>
      </c>
      <c r="D28" s="4">
        <v>0.19118000000000002</v>
      </c>
      <c r="E28" s="4">
        <v>860.31</v>
      </c>
      <c r="F28" s="4">
        <v>860.31</v>
      </c>
      <c r="G28" s="4">
        <v>3487.3885300000002</v>
      </c>
      <c r="H28">
        <v>0</v>
      </c>
      <c r="I28">
        <v>2</v>
      </c>
      <c r="J28">
        <v>2</v>
      </c>
    </row>
    <row r="29" spans="1:10" x14ac:dyDescent="0.25">
      <c r="A29" s="3">
        <v>41822.166666666664</v>
      </c>
      <c r="B29">
        <v>4</v>
      </c>
      <c r="D29" s="4">
        <v>0.21704999999999999</v>
      </c>
      <c r="E29" s="4">
        <v>976.72500000000002</v>
      </c>
      <c r="F29" s="4">
        <v>976.72500000000002</v>
      </c>
      <c r="G29" s="4">
        <v>3487.6055799999999</v>
      </c>
      <c r="H29">
        <v>0</v>
      </c>
      <c r="I29">
        <v>2</v>
      </c>
      <c r="J29">
        <v>2</v>
      </c>
    </row>
    <row r="30" spans="1:10" x14ac:dyDescent="0.25">
      <c r="A30" s="3">
        <v>41822.208333333336</v>
      </c>
      <c r="B30">
        <v>5</v>
      </c>
      <c r="D30" s="4">
        <v>0.20262999999999998</v>
      </c>
      <c r="E30" s="4">
        <v>911.83500000000004</v>
      </c>
      <c r="F30" s="4">
        <v>911.83500000000004</v>
      </c>
      <c r="G30" s="4">
        <v>3487.8082100000001</v>
      </c>
      <c r="H30">
        <v>0</v>
      </c>
      <c r="I30">
        <v>2</v>
      </c>
      <c r="J30">
        <v>2</v>
      </c>
    </row>
    <row r="31" spans="1:10" x14ac:dyDescent="0.25">
      <c r="A31" s="3">
        <v>41822.25</v>
      </c>
      <c r="B31">
        <v>6</v>
      </c>
      <c r="D31" s="4">
        <v>0.21539</v>
      </c>
      <c r="E31" s="4">
        <v>969.25500000000011</v>
      </c>
      <c r="F31" s="4">
        <v>969.25500000000011</v>
      </c>
      <c r="G31" s="4">
        <v>3488.0236</v>
      </c>
      <c r="H31">
        <v>0</v>
      </c>
      <c r="I31">
        <v>2</v>
      </c>
      <c r="J31">
        <v>2</v>
      </c>
    </row>
    <row r="32" spans="1:10" x14ac:dyDescent="0.25">
      <c r="A32" s="3">
        <v>41822.291666666664</v>
      </c>
      <c r="B32">
        <v>7</v>
      </c>
      <c r="D32" s="4">
        <v>0.20612</v>
      </c>
      <c r="E32" s="4">
        <v>927.54000000000008</v>
      </c>
      <c r="F32" s="4">
        <v>927.54000000000008</v>
      </c>
      <c r="G32" s="4">
        <v>3488.2297199999998</v>
      </c>
      <c r="H32">
        <v>0</v>
      </c>
      <c r="I32">
        <v>2</v>
      </c>
      <c r="J32">
        <v>2</v>
      </c>
    </row>
    <row r="33" spans="1:10" x14ac:dyDescent="0.25">
      <c r="A33" s="3">
        <v>41822.333333333336</v>
      </c>
      <c r="B33">
        <v>8</v>
      </c>
      <c r="D33" s="4">
        <v>0.16175999999999999</v>
      </c>
      <c r="E33" s="4">
        <v>727.92000000000007</v>
      </c>
      <c r="F33" s="4">
        <v>727.92000000000007</v>
      </c>
      <c r="G33" s="4">
        <v>3488.3914800000002</v>
      </c>
      <c r="H33">
        <v>0</v>
      </c>
      <c r="I33">
        <v>2</v>
      </c>
      <c r="J33">
        <v>2</v>
      </c>
    </row>
    <row r="34" spans="1:10" x14ac:dyDescent="0.25">
      <c r="A34" s="3">
        <v>41822.375</v>
      </c>
      <c r="B34">
        <v>9</v>
      </c>
      <c r="D34" s="4">
        <v>0.1192</v>
      </c>
      <c r="E34" s="4">
        <v>536.40000000000009</v>
      </c>
      <c r="F34" s="4">
        <v>536.40000000000009</v>
      </c>
      <c r="G34" s="4">
        <v>3488.5106799999999</v>
      </c>
      <c r="H34">
        <v>0</v>
      </c>
      <c r="I34">
        <v>2</v>
      </c>
      <c r="J34">
        <v>2</v>
      </c>
    </row>
    <row r="35" spans="1:10" x14ac:dyDescent="0.25">
      <c r="A35" s="3">
        <v>41822.416666666664</v>
      </c>
      <c r="B35">
        <v>10</v>
      </c>
      <c r="D35" s="4">
        <v>0.14117999999999997</v>
      </c>
      <c r="E35" s="4">
        <v>635.30999999999995</v>
      </c>
      <c r="F35" s="4">
        <v>635.30999999999995</v>
      </c>
      <c r="G35" s="4">
        <v>3488.6518599999999</v>
      </c>
      <c r="H35">
        <v>0</v>
      </c>
      <c r="I35">
        <v>2</v>
      </c>
      <c r="J35">
        <v>2</v>
      </c>
    </row>
    <row r="36" spans="1:10" x14ac:dyDescent="0.25">
      <c r="A36" s="3">
        <v>41822.458333333336</v>
      </c>
      <c r="B36">
        <v>11</v>
      </c>
      <c r="D36" s="4">
        <v>0.14163999999999999</v>
      </c>
      <c r="E36" s="4">
        <v>637.38</v>
      </c>
      <c r="F36" s="4">
        <v>637.38</v>
      </c>
      <c r="G36" s="4">
        <v>3488.7935000000002</v>
      </c>
      <c r="H36">
        <v>0</v>
      </c>
      <c r="I36">
        <v>2</v>
      </c>
      <c r="J36">
        <v>2</v>
      </c>
    </row>
    <row r="37" spans="1:10" x14ac:dyDescent="0.25">
      <c r="A37" s="3">
        <v>41822.5</v>
      </c>
      <c r="B37">
        <v>12</v>
      </c>
      <c r="D37" s="4">
        <v>0.14280999999999999</v>
      </c>
      <c r="E37" s="4">
        <v>642.64499999999998</v>
      </c>
      <c r="F37" s="4">
        <v>642.64499999999998</v>
      </c>
      <c r="G37" s="4">
        <v>3488.93631</v>
      </c>
      <c r="H37">
        <v>0</v>
      </c>
      <c r="I37">
        <v>2</v>
      </c>
      <c r="J37">
        <v>2</v>
      </c>
    </row>
    <row r="38" spans="1:10" x14ac:dyDescent="0.25">
      <c r="A38" s="3">
        <v>41822.541666666664</v>
      </c>
      <c r="B38">
        <v>13</v>
      </c>
      <c r="D38" s="4">
        <v>0.14172999999999999</v>
      </c>
      <c r="E38" s="4">
        <v>637.78500000000008</v>
      </c>
      <c r="F38" s="4">
        <v>637.78500000000008</v>
      </c>
      <c r="G38" s="4">
        <v>3489.0780399999999</v>
      </c>
      <c r="H38">
        <v>0</v>
      </c>
      <c r="I38">
        <v>2</v>
      </c>
      <c r="J38">
        <v>2</v>
      </c>
    </row>
    <row r="39" spans="1:10" x14ac:dyDescent="0.25">
      <c r="A39" s="3">
        <v>41822.583333333336</v>
      </c>
      <c r="B39">
        <v>14</v>
      </c>
      <c r="D39" s="4">
        <v>0.17115999999999998</v>
      </c>
      <c r="E39" s="4">
        <v>770.22</v>
      </c>
      <c r="F39" s="4">
        <v>770.22</v>
      </c>
      <c r="G39" s="4">
        <v>3489.2492000000002</v>
      </c>
      <c r="H39">
        <v>0</v>
      </c>
      <c r="I39">
        <v>2</v>
      </c>
      <c r="J39">
        <v>2</v>
      </c>
    </row>
    <row r="40" spans="1:10" x14ac:dyDescent="0.25">
      <c r="A40" s="3">
        <v>41822.625</v>
      </c>
      <c r="B40">
        <v>15</v>
      </c>
      <c r="D40" s="4">
        <v>0.16345999999999999</v>
      </c>
      <c r="E40" s="4">
        <v>735.56999999999994</v>
      </c>
      <c r="F40" s="4">
        <v>735.56999999999994</v>
      </c>
      <c r="G40" s="4">
        <v>3489.41266</v>
      </c>
      <c r="H40">
        <v>0</v>
      </c>
      <c r="I40">
        <v>2</v>
      </c>
      <c r="J40">
        <v>2</v>
      </c>
    </row>
    <row r="41" spans="1:10" x14ac:dyDescent="0.25">
      <c r="A41" s="3">
        <v>41822.666666666664</v>
      </c>
      <c r="B41">
        <v>16</v>
      </c>
      <c r="D41" s="4">
        <v>0.17488999999999999</v>
      </c>
      <c r="E41" s="4">
        <v>787.005</v>
      </c>
      <c r="F41" s="4">
        <v>787.005</v>
      </c>
      <c r="G41" s="4">
        <v>3489.5875500000002</v>
      </c>
      <c r="H41">
        <v>0</v>
      </c>
      <c r="I41">
        <v>2</v>
      </c>
      <c r="J41">
        <v>2</v>
      </c>
    </row>
    <row r="42" spans="1:10" x14ac:dyDescent="0.25">
      <c r="A42" s="3">
        <v>41822.708333333336</v>
      </c>
      <c r="B42">
        <v>17</v>
      </c>
      <c r="D42" s="4">
        <v>0.17141999999999999</v>
      </c>
      <c r="E42" s="4">
        <v>771.39</v>
      </c>
      <c r="F42" s="4">
        <v>771.39</v>
      </c>
      <c r="G42" s="4">
        <v>3489.7589699999999</v>
      </c>
      <c r="H42">
        <v>0</v>
      </c>
      <c r="I42">
        <v>2</v>
      </c>
      <c r="J42">
        <v>2</v>
      </c>
    </row>
    <row r="43" spans="1:10" x14ac:dyDescent="0.25">
      <c r="A43" s="3">
        <v>41822.75</v>
      </c>
      <c r="B43">
        <v>18</v>
      </c>
      <c r="D43" s="4">
        <v>0.16983999999999999</v>
      </c>
      <c r="E43" s="4">
        <v>764.28</v>
      </c>
      <c r="F43" s="4">
        <v>764.28</v>
      </c>
      <c r="G43" s="4">
        <v>3489.9288099999999</v>
      </c>
      <c r="H43">
        <v>0</v>
      </c>
      <c r="I43">
        <v>2</v>
      </c>
      <c r="J43">
        <v>2</v>
      </c>
    </row>
    <row r="44" spans="1:10" x14ac:dyDescent="0.25">
      <c r="A44" s="3">
        <v>41822.791666666664</v>
      </c>
      <c r="B44">
        <v>19</v>
      </c>
      <c r="D44" s="4">
        <v>0.17127999999999999</v>
      </c>
      <c r="E44" s="4">
        <v>770.76</v>
      </c>
      <c r="F44" s="4">
        <v>770.76</v>
      </c>
      <c r="G44" s="4">
        <v>3490.1000899999999</v>
      </c>
      <c r="H44">
        <v>0</v>
      </c>
      <c r="I44">
        <v>2</v>
      </c>
      <c r="J44">
        <v>2</v>
      </c>
    </row>
    <row r="45" spans="1:10" x14ac:dyDescent="0.25">
      <c r="A45" s="3">
        <v>41822.833333333336</v>
      </c>
      <c r="B45">
        <v>20</v>
      </c>
      <c r="D45" s="4">
        <v>0.12259</v>
      </c>
      <c r="E45" s="4">
        <v>551.65499999999997</v>
      </c>
      <c r="F45" s="4">
        <v>551.65499999999997</v>
      </c>
      <c r="G45" s="4">
        <v>3490.2226799999999</v>
      </c>
      <c r="H45">
        <v>0</v>
      </c>
      <c r="I45">
        <v>2</v>
      </c>
      <c r="J45">
        <v>2</v>
      </c>
    </row>
    <row r="46" spans="1:10" x14ac:dyDescent="0.25">
      <c r="A46" s="3">
        <v>41822.875</v>
      </c>
      <c r="B46">
        <v>21</v>
      </c>
      <c r="D46" s="4">
        <v>0.15146999999999999</v>
      </c>
      <c r="E46" s="4">
        <v>681.61500000000001</v>
      </c>
      <c r="F46" s="4">
        <v>681.61500000000001</v>
      </c>
      <c r="G46" s="4">
        <v>3490.3741500000001</v>
      </c>
      <c r="H46">
        <v>0</v>
      </c>
      <c r="I46">
        <v>2</v>
      </c>
      <c r="J46">
        <v>2</v>
      </c>
    </row>
    <row r="47" spans="1:10" x14ac:dyDescent="0.25">
      <c r="A47" s="3">
        <v>41822.916666666664</v>
      </c>
      <c r="B47">
        <v>22</v>
      </c>
      <c r="D47" s="4">
        <v>0.15864</v>
      </c>
      <c r="E47" s="4">
        <v>713.88</v>
      </c>
      <c r="F47" s="4">
        <v>713.88</v>
      </c>
      <c r="G47" s="4">
        <v>3490.5327900000002</v>
      </c>
      <c r="H47">
        <v>0</v>
      </c>
      <c r="I47">
        <v>2</v>
      </c>
      <c r="J47">
        <v>2</v>
      </c>
    </row>
    <row r="48" spans="1:10" x14ac:dyDescent="0.25">
      <c r="A48" s="3">
        <v>41822.958333333336</v>
      </c>
      <c r="B48">
        <v>23</v>
      </c>
      <c r="D48" s="4">
        <v>0.16015999999999997</v>
      </c>
      <c r="E48" s="4">
        <v>720.72</v>
      </c>
      <c r="F48" s="4">
        <v>720.72</v>
      </c>
      <c r="G48" s="4">
        <v>3490.6929500000001</v>
      </c>
      <c r="H48">
        <v>0</v>
      </c>
      <c r="I48">
        <v>2</v>
      </c>
      <c r="J48">
        <v>2</v>
      </c>
    </row>
    <row r="49" spans="1:10" x14ac:dyDescent="0.25">
      <c r="A49" s="3">
        <v>41823</v>
      </c>
      <c r="B49">
        <v>24</v>
      </c>
      <c r="D49" s="4">
        <v>0.17553999999999997</v>
      </c>
      <c r="E49" s="4">
        <v>789.93000000000006</v>
      </c>
      <c r="F49" s="4">
        <v>789.93000000000006</v>
      </c>
      <c r="G49" s="4">
        <v>3490.8684899999998</v>
      </c>
      <c r="H49">
        <v>0</v>
      </c>
      <c r="I49">
        <v>2</v>
      </c>
      <c r="J49">
        <v>2</v>
      </c>
    </row>
    <row r="50" spans="1:10" x14ac:dyDescent="0.25">
      <c r="A50" s="3">
        <v>41823.041666666664</v>
      </c>
      <c r="B50">
        <v>1</v>
      </c>
      <c r="D50" s="4">
        <v>0.16588999999999998</v>
      </c>
      <c r="E50" s="4">
        <v>746.50500000000011</v>
      </c>
      <c r="F50" s="4">
        <v>746.50500000000011</v>
      </c>
      <c r="G50" s="4">
        <v>3491.0343800000001</v>
      </c>
      <c r="H50">
        <v>0</v>
      </c>
      <c r="I50">
        <v>2</v>
      </c>
      <c r="J50">
        <v>2</v>
      </c>
    </row>
    <row r="51" spans="1:10" x14ac:dyDescent="0.25">
      <c r="A51" s="3">
        <v>41823.083333333336</v>
      </c>
      <c r="B51">
        <v>2</v>
      </c>
      <c r="D51" s="4">
        <v>0.20762999999999998</v>
      </c>
      <c r="E51" s="4">
        <v>934.33500000000004</v>
      </c>
      <c r="F51" s="4">
        <v>934.33500000000004</v>
      </c>
      <c r="G51" s="4">
        <v>3491.2420099999999</v>
      </c>
      <c r="H51">
        <v>0</v>
      </c>
      <c r="I51">
        <v>2</v>
      </c>
      <c r="J51">
        <v>2</v>
      </c>
    </row>
    <row r="52" spans="1:10" x14ac:dyDescent="0.25">
      <c r="A52" s="3">
        <v>41823.125</v>
      </c>
      <c r="B52">
        <v>3</v>
      </c>
      <c r="D52" s="4">
        <v>0.18720999999999999</v>
      </c>
      <c r="E52" s="4">
        <v>842.44499999999994</v>
      </c>
      <c r="F52" s="4">
        <v>842.44499999999994</v>
      </c>
      <c r="G52" s="4">
        <v>3491.42922</v>
      </c>
      <c r="H52">
        <v>0</v>
      </c>
      <c r="I52">
        <v>2</v>
      </c>
      <c r="J52">
        <v>2</v>
      </c>
    </row>
    <row r="53" spans="1:10" x14ac:dyDescent="0.25">
      <c r="A53" s="3">
        <v>41823.166666666664</v>
      </c>
      <c r="B53">
        <v>4</v>
      </c>
      <c r="D53" s="4">
        <v>0.21439</v>
      </c>
      <c r="E53" s="4">
        <v>964.75500000000011</v>
      </c>
      <c r="F53" s="4">
        <v>964.75500000000011</v>
      </c>
      <c r="G53" s="4">
        <v>3491.6436100000001</v>
      </c>
      <c r="H53">
        <v>0</v>
      </c>
      <c r="I53">
        <v>2</v>
      </c>
      <c r="J53">
        <v>2</v>
      </c>
    </row>
    <row r="54" spans="1:10" x14ac:dyDescent="0.25">
      <c r="A54" s="3">
        <v>41823.208333333336</v>
      </c>
      <c r="B54">
        <v>5</v>
      </c>
      <c r="D54" s="4">
        <v>0.19740999999999997</v>
      </c>
      <c r="E54" s="4">
        <v>888.34500000000003</v>
      </c>
      <c r="F54" s="4">
        <v>888.34500000000003</v>
      </c>
      <c r="G54" s="4">
        <v>3491.8410199999998</v>
      </c>
      <c r="H54">
        <v>0</v>
      </c>
      <c r="I54">
        <v>2</v>
      </c>
      <c r="J54">
        <v>2</v>
      </c>
    </row>
    <row r="55" spans="1:10" x14ac:dyDescent="0.25">
      <c r="A55" s="3">
        <v>41823.25</v>
      </c>
      <c r="B55">
        <v>6</v>
      </c>
      <c r="D55" s="4">
        <v>0.19716</v>
      </c>
      <c r="E55" s="4">
        <v>887.22</v>
      </c>
      <c r="F55" s="4">
        <v>887.22</v>
      </c>
      <c r="G55" s="4">
        <v>3492.03818</v>
      </c>
      <c r="H55">
        <v>0</v>
      </c>
      <c r="I55">
        <v>2</v>
      </c>
      <c r="J55">
        <v>2</v>
      </c>
    </row>
    <row r="56" spans="1:10" x14ac:dyDescent="0.25">
      <c r="A56" s="3">
        <v>41823.291666666664</v>
      </c>
      <c r="B56">
        <v>7</v>
      </c>
      <c r="D56" s="4">
        <v>0.17348999999999998</v>
      </c>
      <c r="E56" s="4">
        <v>780.70499999999993</v>
      </c>
      <c r="F56" s="4">
        <v>780.70499999999993</v>
      </c>
      <c r="G56" s="4">
        <v>3492.2116700000001</v>
      </c>
      <c r="H56">
        <v>0</v>
      </c>
      <c r="I56">
        <v>2</v>
      </c>
      <c r="J56">
        <v>2</v>
      </c>
    </row>
    <row r="57" spans="1:10" x14ac:dyDescent="0.25">
      <c r="A57" s="3">
        <v>41823.333333333336</v>
      </c>
      <c r="B57">
        <v>8</v>
      </c>
      <c r="D57" s="4">
        <v>0.14399000000000001</v>
      </c>
      <c r="E57" s="4">
        <v>647.95500000000004</v>
      </c>
      <c r="F57" s="4">
        <v>647.95500000000004</v>
      </c>
      <c r="G57" s="4">
        <v>3492.3556600000002</v>
      </c>
      <c r="H57">
        <v>0</v>
      </c>
      <c r="I57">
        <v>2</v>
      </c>
      <c r="J57">
        <v>2</v>
      </c>
    </row>
    <row r="58" spans="1:10" x14ac:dyDescent="0.25">
      <c r="A58" s="3">
        <v>41823.375</v>
      </c>
      <c r="B58">
        <v>9</v>
      </c>
      <c r="D58" s="4">
        <v>0.17457999999999999</v>
      </c>
      <c r="E58" s="4">
        <v>785.61</v>
      </c>
      <c r="F58" s="4">
        <v>785.61</v>
      </c>
      <c r="G58" s="4">
        <v>3492.53024</v>
      </c>
      <c r="H58">
        <v>0</v>
      </c>
      <c r="I58">
        <v>2</v>
      </c>
      <c r="J58">
        <v>2</v>
      </c>
    </row>
    <row r="59" spans="1:10" x14ac:dyDescent="0.25">
      <c r="A59" s="3">
        <v>41823.416666666664</v>
      </c>
      <c r="B59">
        <v>10</v>
      </c>
      <c r="D59" s="4">
        <v>0.20796999999999999</v>
      </c>
      <c r="E59" s="4">
        <v>935.86500000000001</v>
      </c>
      <c r="F59" s="4">
        <v>935.86500000000001</v>
      </c>
      <c r="G59" s="4">
        <v>3492.73821</v>
      </c>
      <c r="H59">
        <v>0</v>
      </c>
      <c r="I59">
        <v>2</v>
      </c>
      <c r="J59">
        <v>2</v>
      </c>
    </row>
    <row r="60" spans="1:10" x14ac:dyDescent="0.25">
      <c r="A60" s="3">
        <v>41823.458333333336</v>
      </c>
      <c r="B60">
        <v>11</v>
      </c>
      <c r="D60" s="4">
        <v>0.21037</v>
      </c>
      <c r="E60" s="4">
        <v>946.66500000000008</v>
      </c>
      <c r="F60" s="4">
        <v>946.66500000000008</v>
      </c>
      <c r="G60" s="4">
        <v>3492.9485800000002</v>
      </c>
      <c r="H60">
        <v>0</v>
      </c>
      <c r="I60">
        <v>2</v>
      </c>
      <c r="J60">
        <v>2</v>
      </c>
    </row>
    <row r="61" spans="1:10" x14ac:dyDescent="0.25">
      <c r="A61" s="3">
        <v>41823.5</v>
      </c>
      <c r="B61">
        <v>12</v>
      </c>
      <c r="D61" s="4">
        <v>0.20904</v>
      </c>
      <c r="E61" s="4">
        <v>940.68000000000006</v>
      </c>
      <c r="F61" s="4">
        <v>940.68000000000006</v>
      </c>
      <c r="G61" s="4">
        <v>3493.15762</v>
      </c>
      <c r="H61">
        <v>0</v>
      </c>
      <c r="I61">
        <v>2</v>
      </c>
      <c r="J61">
        <v>2</v>
      </c>
    </row>
    <row r="62" spans="1:10" x14ac:dyDescent="0.25">
      <c r="A62" s="3">
        <v>41823.541666666664</v>
      </c>
      <c r="B62">
        <v>13</v>
      </c>
      <c r="D62" s="4">
        <v>0.15728999999999999</v>
      </c>
      <c r="E62" s="4">
        <v>707.80500000000006</v>
      </c>
      <c r="F62" s="4">
        <v>707.80500000000006</v>
      </c>
      <c r="G62" s="4">
        <v>3493.3149100000001</v>
      </c>
      <c r="H62">
        <v>0</v>
      </c>
      <c r="I62">
        <v>2</v>
      </c>
      <c r="J62">
        <v>2</v>
      </c>
    </row>
    <row r="63" spans="1:10" x14ac:dyDescent="0.25">
      <c r="A63" s="3">
        <v>41823.583333333336</v>
      </c>
      <c r="B63">
        <v>14</v>
      </c>
      <c r="D63" s="4">
        <v>0.20129999999999998</v>
      </c>
      <c r="E63" s="4">
        <v>905.85</v>
      </c>
      <c r="F63" s="4">
        <v>905.85</v>
      </c>
      <c r="G63" s="4">
        <v>3493.5162099999998</v>
      </c>
      <c r="H63">
        <v>0</v>
      </c>
      <c r="I63">
        <v>2</v>
      </c>
      <c r="J63">
        <v>2</v>
      </c>
    </row>
    <row r="64" spans="1:10" x14ac:dyDescent="0.25">
      <c r="A64" s="3">
        <v>41823.625</v>
      </c>
      <c r="B64">
        <v>15</v>
      </c>
      <c r="D64" s="4">
        <v>0.20488999999999999</v>
      </c>
      <c r="E64" s="4">
        <v>922.00500000000011</v>
      </c>
      <c r="F64" s="4">
        <v>922.00500000000011</v>
      </c>
      <c r="G64" s="4">
        <v>3493.7211000000002</v>
      </c>
      <c r="H64">
        <v>0</v>
      </c>
      <c r="I64">
        <v>2</v>
      </c>
      <c r="J64">
        <v>2</v>
      </c>
    </row>
    <row r="65" spans="1:10" x14ac:dyDescent="0.25">
      <c r="A65" s="3">
        <v>41823.666666666664</v>
      </c>
      <c r="B65">
        <v>16</v>
      </c>
      <c r="D65" s="4">
        <v>0.18519999999999998</v>
      </c>
      <c r="E65" s="4">
        <v>833.40000000000009</v>
      </c>
      <c r="F65" s="4">
        <v>833.40000000000009</v>
      </c>
      <c r="G65" s="4">
        <v>3493.9063000000001</v>
      </c>
      <c r="H65">
        <v>0</v>
      </c>
      <c r="I65">
        <v>2</v>
      </c>
      <c r="J65">
        <v>2</v>
      </c>
    </row>
    <row r="66" spans="1:10" x14ac:dyDescent="0.25">
      <c r="A66" s="3">
        <v>41823.708333333336</v>
      </c>
      <c r="B66">
        <v>17</v>
      </c>
      <c r="D66" s="4">
        <v>0.23255999999999999</v>
      </c>
      <c r="E66" s="4">
        <v>1046.52</v>
      </c>
      <c r="F66" s="4">
        <v>1046.52</v>
      </c>
      <c r="G66" s="4">
        <v>3494.13886</v>
      </c>
      <c r="H66">
        <v>0</v>
      </c>
      <c r="I66">
        <v>2</v>
      </c>
      <c r="J66">
        <v>2</v>
      </c>
    </row>
    <row r="67" spans="1:10" x14ac:dyDescent="0.25">
      <c r="A67" s="3">
        <v>41823.75</v>
      </c>
      <c r="B67">
        <v>18</v>
      </c>
      <c r="D67" s="4">
        <v>0.22594999999999998</v>
      </c>
      <c r="E67" s="4">
        <v>1016.775</v>
      </c>
      <c r="F67" s="4">
        <v>1016.775</v>
      </c>
      <c r="G67" s="4">
        <v>3494.36481</v>
      </c>
      <c r="H67">
        <v>0</v>
      </c>
      <c r="I67">
        <v>2</v>
      </c>
      <c r="J67">
        <v>2</v>
      </c>
    </row>
    <row r="68" spans="1:10" x14ac:dyDescent="0.25">
      <c r="A68" s="3">
        <v>41823.791666666664</v>
      </c>
      <c r="B68">
        <v>19</v>
      </c>
      <c r="D68" s="4">
        <v>0.23236999999999999</v>
      </c>
      <c r="E68" s="4">
        <v>1045.665</v>
      </c>
      <c r="F68" s="4">
        <v>1045.665</v>
      </c>
      <c r="G68" s="4">
        <v>3494.5971800000002</v>
      </c>
      <c r="H68">
        <v>0</v>
      </c>
      <c r="I68">
        <v>2</v>
      </c>
      <c r="J68">
        <v>2</v>
      </c>
    </row>
    <row r="69" spans="1:10" x14ac:dyDescent="0.25">
      <c r="A69" s="3">
        <v>41823.833333333336</v>
      </c>
      <c r="B69">
        <v>20</v>
      </c>
      <c r="D69" s="4">
        <v>0.17007</v>
      </c>
      <c r="E69" s="4">
        <v>765.31500000000005</v>
      </c>
      <c r="F69" s="4">
        <v>765.31500000000005</v>
      </c>
      <c r="G69" s="4">
        <v>3494.7672499999999</v>
      </c>
      <c r="H69">
        <v>0</v>
      </c>
      <c r="I69">
        <v>2</v>
      </c>
      <c r="J69">
        <v>2</v>
      </c>
    </row>
    <row r="70" spans="1:10" x14ac:dyDescent="0.25">
      <c r="A70" s="3">
        <v>41823.875</v>
      </c>
      <c r="B70">
        <v>21</v>
      </c>
      <c r="D70" s="4">
        <v>0.18239</v>
      </c>
      <c r="E70" s="4">
        <v>820.75500000000011</v>
      </c>
      <c r="F70" s="4">
        <v>820.75500000000011</v>
      </c>
      <c r="G70" s="4">
        <v>3494.9496399999998</v>
      </c>
      <c r="H70">
        <v>0</v>
      </c>
      <c r="I70">
        <v>2</v>
      </c>
      <c r="J70">
        <v>2</v>
      </c>
    </row>
    <row r="71" spans="1:10" x14ac:dyDescent="0.25">
      <c r="A71" s="3">
        <v>41823.916666666664</v>
      </c>
      <c r="B71">
        <v>22</v>
      </c>
      <c r="D71" s="4">
        <v>0.21616999999999997</v>
      </c>
      <c r="E71" s="4">
        <v>972.7650000000001</v>
      </c>
      <c r="F71" s="4">
        <v>972.7650000000001</v>
      </c>
      <c r="G71" s="4">
        <v>3495.16581</v>
      </c>
      <c r="H71">
        <v>0</v>
      </c>
      <c r="I71">
        <v>2</v>
      </c>
      <c r="J71">
        <v>2</v>
      </c>
    </row>
    <row r="72" spans="1:10" x14ac:dyDescent="0.25">
      <c r="A72" s="3">
        <v>41823.958333333336</v>
      </c>
      <c r="B72">
        <v>23</v>
      </c>
      <c r="D72" s="4">
        <v>0.22614000000000001</v>
      </c>
      <c r="E72" s="4">
        <v>1017.63</v>
      </c>
      <c r="F72" s="4">
        <v>1017.63</v>
      </c>
      <c r="G72" s="4">
        <v>3495.3919500000002</v>
      </c>
      <c r="H72">
        <v>0</v>
      </c>
      <c r="I72">
        <v>2</v>
      </c>
      <c r="J72">
        <v>2</v>
      </c>
    </row>
    <row r="73" spans="1:10" x14ac:dyDescent="0.25">
      <c r="A73" s="3">
        <v>41824</v>
      </c>
      <c r="B73">
        <v>24</v>
      </c>
      <c r="D73" s="4">
        <v>0.23038999999999998</v>
      </c>
      <c r="E73" s="4">
        <v>1036.7550000000001</v>
      </c>
      <c r="F73" s="4">
        <v>1036.7550000000001</v>
      </c>
      <c r="G73" s="4">
        <v>3495.6223399999999</v>
      </c>
      <c r="H73">
        <v>0</v>
      </c>
      <c r="I73">
        <v>2</v>
      </c>
      <c r="J73">
        <v>2</v>
      </c>
    </row>
    <row r="74" spans="1:10" x14ac:dyDescent="0.25">
      <c r="A74" s="3">
        <v>41824.041666666664</v>
      </c>
      <c r="B74">
        <v>1</v>
      </c>
      <c r="D74" s="4">
        <v>0.20673999999999998</v>
      </c>
      <c r="E74" s="4">
        <v>930.33</v>
      </c>
      <c r="F74" s="4">
        <v>930.33</v>
      </c>
      <c r="G74" s="4">
        <v>3495.82908</v>
      </c>
      <c r="H74">
        <v>0</v>
      </c>
      <c r="I74">
        <v>2</v>
      </c>
      <c r="J74">
        <v>2</v>
      </c>
    </row>
    <row r="75" spans="1:10" x14ac:dyDescent="0.25">
      <c r="A75" s="3">
        <v>41824.083333333336</v>
      </c>
      <c r="B75">
        <v>2</v>
      </c>
      <c r="D75" s="4">
        <v>0.21476000000000001</v>
      </c>
      <c r="E75" s="4">
        <v>966.42000000000007</v>
      </c>
      <c r="F75" s="4">
        <v>966.42000000000007</v>
      </c>
      <c r="G75" s="4">
        <v>3496.0438399999998</v>
      </c>
      <c r="H75">
        <v>0</v>
      </c>
      <c r="I75">
        <v>2</v>
      </c>
      <c r="J75">
        <v>2</v>
      </c>
    </row>
    <row r="76" spans="1:10" x14ac:dyDescent="0.25">
      <c r="A76" s="3">
        <v>41824.125</v>
      </c>
      <c r="B76">
        <v>3</v>
      </c>
      <c r="D76" s="4">
        <v>0.23304999999999998</v>
      </c>
      <c r="E76" s="4">
        <v>1048.7249999999999</v>
      </c>
      <c r="F76" s="4">
        <v>1048.7249999999999</v>
      </c>
      <c r="G76" s="4">
        <v>3496.2768900000001</v>
      </c>
      <c r="H76">
        <v>0</v>
      </c>
      <c r="I76">
        <v>2</v>
      </c>
      <c r="J76">
        <v>2</v>
      </c>
    </row>
    <row r="77" spans="1:10" x14ac:dyDescent="0.25">
      <c r="A77" s="3">
        <v>41824.166666666664</v>
      </c>
      <c r="B77">
        <v>4</v>
      </c>
      <c r="D77" s="4">
        <v>0.22881000000000001</v>
      </c>
      <c r="E77" s="4">
        <v>1029.645</v>
      </c>
      <c r="F77" s="4">
        <v>1029.645</v>
      </c>
      <c r="G77" s="4">
        <v>3496.5057000000002</v>
      </c>
      <c r="H77">
        <v>0</v>
      </c>
      <c r="I77">
        <v>2</v>
      </c>
      <c r="J77">
        <v>2</v>
      </c>
    </row>
    <row r="78" spans="1:10" x14ac:dyDescent="0.25">
      <c r="A78" s="3">
        <v>41824.208333333336</v>
      </c>
      <c r="B78">
        <v>5</v>
      </c>
      <c r="D78" s="4">
        <v>0.21343000000000001</v>
      </c>
      <c r="E78" s="4">
        <v>960.43499999999995</v>
      </c>
      <c r="F78" s="4">
        <v>960.43499999999995</v>
      </c>
      <c r="G78" s="4">
        <v>3496.71913</v>
      </c>
      <c r="H78">
        <v>0</v>
      </c>
      <c r="I78">
        <v>2</v>
      </c>
      <c r="J78">
        <v>2</v>
      </c>
    </row>
    <row r="79" spans="1:10" x14ac:dyDescent="0.25">
      <c r="A79" s="3">
        <v>41824.25</v>
      </c>
      <c r="B79">
        <v>6</v>
      </c>
      <c r="D79" s="4">
        <v>0.22000999999999998</v>
      </c>
      <c r="E79" s="4">
        <v>990.04500000000007</v>
      </c>
      <c r="F79" s="4">
        <v>990.04500000000007</v>
      </c>
      <c r="G79" s="4">
        <v>3496.93914</v>
      </c>
      <c r="H79">
        <v>0</v>
      </c>
      <c r="I79">
        <v>2</v>
      </c>
      <c r="J79">
        <v>2</v>
      </c>
    </row>
    <row r="80" spans="1:10" x14ac:dyDescent="0.25">
      <c r="A80" s="3">
        <v>41824.291666666664</v>
      </c>
      <c r="B80">
        <v>7</v>
      </c>
      <c r="D80" s="4">
        <v>0.21772</v>
      </c>
      <c r="E80" s="4">
        <v>979.74</v>
      </c>
      <c r="F80" s="4">
        <v>979.74</v>
      </c>
      <c r="G80" s="4">
        <v>3497.1568600000001</v>
      </c>
      <c r="H80">
        <v>0</v>
      </c>
      <c r="I80">
        <v>2</v>
      </c>
      <c r="J80">
        <v>2</v>
      </c>
    </row>
    <row r="81" spans="1:10" x14ac:dyDescent="0.25">
      <c r="A81" s="3">
        <v>41824.333333333336</v>
      </c>
      <c r="B81">
        <v>8</v>
      </c>
      <c r="D81" s="4">
        <v>0.15959000000000001</v>
      </c>
      <c r="E81" s="4">
        <v>718.15499999999997</v>
      </c>
      <c r="F81" s="4">
        <v>718.15499999999997</v>
      </c>
      <c r="G81" s="4">
        <v>3497.3164499999998</v>
      </c>
      <c r="H81">
        <v>0</v>
      </c>
      <c r="I81">
        <v>2</v>
      </c>
      <c r="J81">
        <v>2</v>
      </c>
    </row>
    <row r="82" spans="1:10" x14ac:dyDescent="0.25">
      <c r="A82" s="3">
        <v>41824.375</v>
      </c>
      <c r="B82">
        <v>9</v>
      </c>
      <c r="D82" s="4">
        <v>0.18408999999999998</v>
      </c>
      <c r="E82" s="4">
        <v>828.40499999999997</v>
      </c>
      <c r="F82" s="4">
        <v>828.40499999999997</v>
      </c>
      <c r="G82" s="4">
        <v>3497.50054</v>
      </c>
      <c r="H82">
        <v>0</v>
      </c>
      <c r="I82">
        <v>2</v>
      </c>
      <c r="J82">
        <v>2</v>
      </c>
    </row>
    <row r="83" spans="1:10" x14ac:dyDescent="0.25">
      <c r="A83" s="3">
        <v>41824.416666666664</v>
      </c>
      <c r="B83">
        <v>10</v>
      </c>
      <c r="D83" s="4">
        <v>0.20408999999999999</v>
      </c>
      <c r="E83" s="4">
        <v>918.40499999999997</v>
      </c>
      <c r="F83" s="4">
        <v>918.40499999999997</v>
      </c>
      <c r="G83" s="4">
        <v>3497.7046300000002</v>
      </c>
      <c r="H83">
        <v>0</v>
      </c>
      <c r="I83">
        <v>2</v>
      </c>
      <c r="J83">
        <v>2</v>
      </c>
    </row>
    <row r="84" spans="1:10" x14ac:dyDescent="0.25">
      <c r="A84" s="3">
        <v>41824.458333333336</v>
      </c>
      <c r="B84">
        <v>11</v>
      </c>
      <c r="D84" s="4">
        <v>0.20569999999999999</v>
      </c>
      <c r="E84" s="4">
        <v>925.65</v>
      </c>
      <c r="F84" s="4">
        <v>925.65</v>
      </c>
      <c r="G84" s="4">
        <v>3497.9103300000002</v>
      </c>
      <c r="H84">
        <v>0</v>
      </c>
      <c r="I84">
        <v>2</v>
      </c>
      <c r="J84">
        <v>2</v>
      </c>
    </row>
    <row r="85" spans="1:10" x14ac:dyDescent="0.25">
      <c r="A85" s="3">
        <v>41824.5</v>
      </c>
      <c r="B85">
        <v>12</v>
      </c>
      <c r="D85" s="4">
        <v>0.20461999999999997</v>
      </c>
      <c r="E85" s="4">
        <v>920.79000000000008</v>
      </c>
      <c r="F85" s="4">
        <v>920.79000000000008</v>
      </c>
      <c r="G85" s="4">
        <v>3498.1149500000001</v>
      </c>
      <c r="H85">
        <v>0</v>
      </c>
      <c r="I85">
        <v>2</v>
      </c>
      <c r="J85">
        <v>2</v>
      </c>
    </row>
    <row r="86" spans="1:10" x14ac:dyDescent="0.25">
      <c r="A86" s="3">
        <v>41824.541666666664</v>
      </c>
      <c r="B86">
        <v>13</v>
      </c>
      <c r="D86" s="4">
        <v>0.16602</v>
      </c>
      <c r="E86" s="4">
        <v>747.08999999999992</v>
      </c>
      <c r="F86" s="4">
        <v>747.08999999999992</v>
      </c>
      <c r="G86" s="4">
        <v>3498.2809699999998</v>
      </c>
      <c r="H86">
        <v>0</v>
      </c>
      <c r="I86">
        <v>2</v>
      </c>
      <c r="J86">
        <v>2</v>
      </c>
    </row>
    <row r="87" spans="1:10" x14ac:dyDescent="0.25">
      <c r="A87" s="3">
        <v>41824.583333333336</v>
      </c>
      <c r="B87">
        <v>14</v>
      </c>
      <c r="D87" s="4">
        <v>0.19845999999999997</v>
      </c>
      <c r="E87" s="4">
        <v>893.07</v>
      </c>
      <c r="F87" s="4">
        <v>893.07</v>
      </c>
      <c r="G87" s="4">
        <v>3498.4794299999999</v>
      </c>
      <c r="H87">
        <v>0</v>
      </c>
      <c r="I87">
        <v>2</v>
      </c>
      <c r="J87">
        <v>2</v>
      </c>
    </row>
    <row r="88" spans="1:10" x14ac:dyDescent="0.25">
      <c r="A88" s="3">
        <v>41824.625</v>
      </c>
      <c r="B88">
        <v>15</v>
      </c>
      <c r="D88" s="4">
        <v>0.15425</v>
      </c>
      <c r="E88" s="4">
        <v>694.125</v>
      </c>
      <c r="F88" s="4">
        <v>694.125</v>
      </c>
      <c r="G88" s="4">
        <v>3498.6336799999999</v>
      </c>
      <c r="H88">
        <v>0</v>
      </c>
      <c r="I88">
        <v>2</v>
      </c>
      <c r="J88">
        <v>2</v>
      </c>
    </row>
    <row r="89" spans="1:10" x14ac:dyDescent="0.25">
      <c r="A89" s="3">
        <v>41824.666666666664</v>
      </c>
      <c r="B89">
        <v>16</v>
      </c>
      <c r="D89" s="4">
        <v>0.18779999999999999</v>
      </c>
      <c r="E89" s="4">
        <v>845.1</v>
      </c>
      <c r="F89" s="4">
        <v>845.1</v>
      </c>
      <c r="G89" s="4">
        <v>3498.8214800000001</v>
      </c>
      <c r="H89">
        <v>0</v>
      </c>
      <c r="I89">
        <v>2</v>
      </c>
      <c r="J89">
        <v>2</v>
      </c>
    </row>
    <row r="90" spans="1:10" x14ac:dyDescent="0.25">
      <c r="A90" s="3">
        <v>41824.708333333336</v>
      </c>
      <c r="B90">
        <v>17</v>
      </c>
      <c r="D90" s="4">
        <v>0.20949000000000001</v>
      </c>
      <c r="E90" s="4">
        <v>942.70499999999993</v>
      </c>
      <c r="F90" s="4">
        <v>942.70499999999993</v>
      </c>
      <c r="G90" s="4">
        <v>3499.0309699999998</v>
      </c>
      <c r="H90">
        <v>0</v>
      </c>
      <c r="I90">
        <v>2</v>
      </c>
      <c r="J90">
        <v>2</v>
      </c>
    </row>
    <row r="91" spans="1:10" x14ac:dyDescent="0.25">
      <c r="A91" s="3">
        <v>41824.75</v>
      </c>
      <c r="B91">
        <v>18</v>
      </c>
      <c r="D91" s="4">
        <v>0.20212999999999998</v>
      </c>
      <c r="E91" s="4">
        <v>909.58500000000004</v>
      </c>
      <c r="F91" s="4">
        <v>909.58500000000004</v>
      </c>
      <c r="G91" s="4">
        <v>3499.2331000000004</v>
      </c>
      <c r="H91">
        <v>0</v>
      </c>
      <c r="I91">
        <v>2</v>
      </c>
      <c r="J91">
        <v>2</v>
      </c>
    </row>
    <row r="92" spans="1:10" x14ac:dyDescent="0.25">
      <c r="A92" s="3">
        <v>41824.791666666664</v>
      </c>
      <c r="B92">
        <v>19</v>
      </c>
      <c r="D92" s="4">
        <v>0.20524000000000001</v>
      </c>
      <c r="E92" s="4">
        <v>923.57999999999993</v>
      </c>
      <c r="F92" s="4">
        <v>923.57999999999993</v>
      </c>
      <c r="G92" s="4">
        <v>3499.4383400000002</v>
      </c>
      <c r="H92">
        <v>0</v>
      </c>
      <c r="I92">
        <v>2</v>
      </c>
      <c r="J92">
        <v>2</v>
      </c>
    </row>
    <row r="93" spans="1:10" x14ac:dyDescent="0.25">
      <c r="A93" s="3">
        <v>41824.833333333336</v>
      </c>
      <c r="B93">
        <v>20</v>
      </c>
      <c r="D93" s="4">
        <v>0.15621000000000002</v>
      </c>
      <c r="E93" s="4">
        <v>702.94500000000005</v>
      </c>
      <c r="F93" s="4">
        <v>702.94500000000005</v>
      </c>
      <c r="G93" s="4">
        <v>3499.5945499999998</v>
      </c>
      <c r="H93">
        <v>0</v>
      </c>
      <c r="I93">
        <v>2</v>
      </c>
      <c r="J93">
        <v>2</v>
      </c>
    </row>
    <row r="94" spans="1:10" x14ac:dyDescent="0.25">
      <c r="A94" s="3">
        <v>41824.875</v>
      </c>
      <c r="B94">
        <v>21</v>
      </c>
      <c r="D94" s="4">
        <v>0.15360000000000001</v>
      </c>
      <c r="E94" s="4">
        <v>691.2</v>
      </c>
      <c r="F94" s="4">
        <v>691.2</v>
      </c>
      <c r="G94" s="4">
        <v>3499.7481499999999</v>
      </c>
      <c r="H94">
        <v>0</v>
      </c>
      <c r="I94">
        <v>2</v>
      </c>
      <c r="J94">
        <v>2</v>
      </c>
    </row>
    <row r="95" spans="1:10" x14ac:dyDescent="0.25">
      <c r="A95" s="3">
        <v>41824.916666666664</v>
      </c>
      <c r="B95">
        <v>22</v>
      </c>
      <c r="D95" s="4">
        <v>0.20293</v>
      </c>
      <c r="E95" s="4">
        <v>913.18500000000006</v>
      </c>
      <c r="F95" s="4">
        <v>913.18500000000006</v>
      </c>
      <c r="G95" s="4">
        <v>3499.9510799999998</v>
      </c>
      <c r="H95">
        <v>0</v>
      </c>
      <c r="I95">
        <v>2</v>
      </c>
      <c r="J95">
        <v>2</v>
      </c>
    </row>
    <row r="96" spans="1:10" x14ac:dyDescent="0.25">
      <c r="A96" s="3">
        <v>41824.958333333336</v>
      </c>
      <c r="B96">
        <v>23</v>
      </c>
      <c r="D96" s="4">
        <v>0.19311999999999999</v>
      </c>
      <c r="E96" s="4">
        <v>869.04</v>
      </c>
      <c r="F96" s="4">
        <v>869.04</v>
      </c>
      <c r="G96" s="4">
        <v>3500.1442000000002</v>
      </c>
      <c r="H96">
        <v>0</v>
      </c>
      <c r="I96">
        <v>2</v>
      </c>
      <c r="J96">
        <v>2</v>
      </c>
    </row>
    <row r="97" spans="1:10" x14ac:dyDescent="0.25">
      <c r="A97" s="3">
        <v>41825</v>
      </c>
      <c r="B97">
        <v>24</v>
      </c>
      <c r="D97" s="4">
        <v>0.16188000000000002</v>
      </c>
      <c r="E97" s="4">
        <v>728.46</v>
      </c>
      <c r="F97" s="4">
        <v>728.46</v>
      </c>
      <c r="G97" s="4">
        <v>3500.3060799999998</v>
      </c>
      <c r="H97">
        <v>0</v>
      </c>
      <c r="I97">
        <v>2</v>
      </c>
      <c r="J97">
        <v>2</v>
      </c>
    </row>
    <row r="98" spans="1:10" x14ac:dyDescent="0.25">
      <c r="A98" s="3">
        <v>41825.041666666664</v>
      </c>
      <c r="B98">
        <v>1</v>
      </c>
      <c r="D98" s="4">
        <v>0.18276999999999999</v>
      </c>
      <c r="E98" s="4">
        <v>822.46500000000003</v>
      </c>
      <c r="F98" s="4">
        <v>822.46500000000003</v>
      </c>
      <c r="G98" s="4">
        <v>3500.4888500000002</v>
      </c>
      <c r="H98">
        <v>0</v>
      </c>
      <c r="I98">
        <v>2</v>
      </c>
      <c r="J98">
        <v>2</v>
      </c>
    </row>
    <row r="99" spans="1:10" x14ac:dyDescent="0.25">
      <c r="A99" s="3">
        <v>41825.083333333336</v>
      </c>
      <c r="B99">
        <v>2</v>
      </c>
      <c r="D99" s="4">
        <v>0.20732</v>
      </c>
      <c r="E99" s="4">
        <v>932.94</v>
      </c>
      <c r="F99" s="4">
        <v>932.94</v>
      </c>
      <c r="G99" s="4">
        <v>3500.6961700000002</v>
      </c>
      <c r="H99">
        <v>0</v>
      </c>
      <c r="I99">
        <v>2</v>
      </c>
      <c r="J99">
        <v>2</v>
      </c>
    </row>
    <row r="100" spans="1:10" x14ac:dyDescent="0.25">
      <c r="A100" s="3">
        <v>41825.125</v>
      </c>
      <c r="B100">
        <v>3</v>
      </c>
      <c r="D100" s="4">
        <v>0.18844</v>
      </c>
      <c r="E100" s="4">
        <v>847.98</v>
      </c>
      <c r="F100" s="4">
        <v>847.98</v>
      </c>
      <c r="G100" s="4">
        <v>3500.8846100000001</v>
      </c>
      <c r="H100">
        <v>0</v>
      </c>
      <c r="I100">
        <v>2</v>
      </c>
      <c r="J100">
        <v>2</v>
      </c>
    </row>
    <row r="101" spans="1:10" x14ac:dyDescent="0.25">
      <c r="A101" s="3">
        <v>41825.166666666664</v>
      </c>
      <c r="B101">
        <v>4</v>
      </c>
      <c r="D101" s="4">
        <v>0.20463999999999999</v>
      </c>
      <c r="E101" s="4">
        <v>920.88000000000011</v>
      </c>
      <c r="F101" s="4">
        <v>920.88000000000011</v>
      </c>
      <c r="G101" s="4">
        <v>3501.08925</v>
      </c>
      <c r="H101">
        <v>0</v>
      </c>
      <c r="I101">
        <v>2</v>
      </c>
      <c r="J101">
        <v>2</v>
      </c>
    </row>
    <row r="102" spans="1:10" x14ac:dyDescent="0.25">
      <c r="A102" s="3">
        <v>41825.208333333336</v>
      </c>
      <c r="B102">
        <v>5</v>
      </c>
      <c r="D102" s="4">
        <v>0.21092</v>
      </c>
      <c r="E102" s="4">
        <v>949.1400000000001</v>
      </c>
      <c r="F102" s="4">
        <v>949.1400000000001</v>
      </c>
      <c r="G102" s="4">
        <v>3501.30017</v>
      </c>
      <c r="H102">
        <v>0</v>
      </c>
      <c r="I102">
        <v>2</v>
      </c>
      <c r="J102">
        <v>2</v>
      </c>
    </row>
    <row r="103" spans="1:10" x14ac:dyDescent="0.25">
      <c r="A103" s="3">
        <v>41825.25</v>
      </c>
      <c r="B103">
        <v>6</v>
      </c>
      <c r="D103" s="4">
        <v>0.21470999999999998</v>
      </c>
      <c r="E103" s="4">
        <v>966.19500000000005</v>
      </c>
      <c r="F103" s="4">
        <v>966.19500000000005</v>
      </c>
      <c r="G103" s="4">
        <v>3501.5148800000002</v>
      </c>
      <c r="H103">
        <v>0</v>
      </c>
      <c r="I103">
        <v>2</v>
      </c>
      <c r="J103">
        <v>2</v>
      </c>
    </row>
    <row r="104" spans="1:10" x14ac:dyDescent="0.25">
      <c r="A104" s="3">
        <v>41825.291666666664</v>
      </c>
      <c r="B104">
        <v>7</v>
      </c>
      <c r="D104" s="4">
        <v>0.20732999999999999</v>
      </c>
      <c r="E104" s="4">
        <v>932.98500000000001</v>
      </c>
      <c r="F104" s="4">
        <v>932.98500000000001</v>
      </c>
      <c r="G104" s="4">
        <v>3501.7222099999999</v>
      </c>
      <c r="H104">
        <v>0</v>
      </c>
      <c r="I104">
        <v>2</v>
      </c>
      <c r="J104">
        <v>2</v>
      </c>
    </row>
    <row r="105" spans="1:10" x14ac:dyDescent="0.25">
      <c r="A105" s="3">
        <v>41825.333333333336</v>
      </c>
      <c r="B105">
        <v>8</v>
      </c>
      <c r="D105" s="4">
        <v>0.17747000000000002</v>
      </c>
      <c r="E105" s="4">
        <v>798.61500000000001</v>
      </c>
      <c r="F105" s="4">
        <v>798.61500000000001</v>
      </c>
      <c r="G105" s="4">
        <v>3501.89968</v>
      </c>
      <c r="H105">
        <v>0</v>
      </c>
      <c r="I105">
        <v>2</v>
      </c>
      <c r="J105">
        <v>2</v>
      </c>
    </row>
    <row r="106" spans="1:10" x14ac:dyDescent="0.25">
      <c r="A106" s="3">
        <v>41825.375</v>
      </c>
      <c r="B106">
        <v>9</v>
      </c>
      <c r="D106" s="4">
        <v>0.18994</v>
      </c>
      <c r="E106" s="4">
        <v>854.73</v>
      </c>
      <c r="F106" s="4">
        <v>854.73</v>
      </c>
      <c r="G106" s="4">
        <v>3502.0896200000002</v>
      </c>
      <c r="H106">
        <v>0</v>
      </c>
      <c r="I106">
        <v>2</v>
      </c>
      <c r="J106">
        <v>2</v>
      </c>
    </row>
    <row r="107" spans="1:10" x14ac:dyDescent="0.25">
      <c r="A107" s="3">
        <v>41825.416666666664</v>
      </c>
      <c r="B107">
        <v>10</v>
      </c>
      <c r="D107" s="4">
        <v>0.22338999999999998</v>
      </c>
      <c r="E107" s="4">
        <v>1005.2550000000001</v>
      </c>
      <c r="F107" s="4">
        <v>1005.2550000000001</v>
      </c>
      <c r="G107" s="4">
        <v>3502.3130099999998</v>
      </c>
      <c r="H107">
        <v>0</v>
      </c>
      <c r="I107">
        <v>2</v>
      </c>
      <c r="J107">
        <v>2</v>
      </c>
    </row>
    <row r="108" spans="1:10" x14ac:dyDescent="0.25">
      <c r="A108" s="3">
        <v>41825.458333333336</v>
      </c>
      <c r="B108">
        <v>11</v>
      </c>
      <c r="D108" s="4">
        <v>0.22686999999999999</v>
      </c>
      <c r="E108" s="4">
        <v>1020.915</v>
      </c>
      <c r="F108" s="4">
        <v>1020.915</v>
      </c>
      <c r="G108" s="4">
        <v>3502.5398799999998</v>
      </c>
      <c r="H108">
        <v>0</v>
      </c>
      <c r="I108">
        <v>2</v>
      </c>
      <c r="J108">
        <v>2</v>
      </c>
    </row>
    <row r="109" spans="1:10" x14ac:dyDescent="0.25">
      <c r="A109" s="3">
        <v>41825.5</v>
      </c>
      <c r="B109">
        <v>12</v>
      </c>
      <c r="D109" s="4">
        <v>0.22992000000000001</v>
      </c>
      <c r="E109" s="4">
        <v>1034.6399999999999</v>
      </c>
      <c r="F109" s="4">
        <v>1034.6399999999999</v>
      </c>
      <c r="G109" s="4">
        <v>3502.7698</v>
      </c>
      <c r="H109">
        <v>0</v>
      </c>
      <c r="I109">
        <v>2</v>
      </c>
      <c r="J109">
        <v>2</v>
      </c>
    </row>
    <row r="110" spans="1:10" x14ac:dyDescent="0.25">
      <c r="A110" s="3">
        <v>41825.541666666664</v>
      </c>
      <c r="B110">
        <v>13</v>
      </c>
      <c r="D110" s="4">
        <v>0.16914999999999999</v>
      </c>
      <c r="E110" s="4">
        <v>761.17500000000007</v>
      </c>
      <c r="F110" s="4">
        <v>761.17500000000007</v>
      </c>
      <c r="G110" s="4">
        <v>3502.9389500000002</v>
      </c>
      <c r="H110">
        <v>0</v>
      </c>
      <c r="I110">
        <v>2</v>
      </c>
      <c r="J110">
        <v>2</v>
      </c>
    </row>
    <row r="111" spans="1:10" x14ac:dyDescent="0.25">
      <c r="A111" s="3">
        <v>41825.583333333336</v>
      </c>
      <c r="B111">
        <v>14</v>
      </c>
      <c r="D111" s="4">
        <v>0.21022999999999997</v>
      </c>
      <c r="E111" s="4">
        <v>946.03500000000008</v>
      </c>
      <c r="F111" s="4">
        <v>946.03500000000008</v>
      </c>
      <c r="G111" s="4">
        <v>3503.1491799999999</v>
      </c>
      <c r="H111">
        <v>0</v>
      </c>
      <c r="I111">
        <v>2</v>
      </c>
      <c r="J111">
        <v>2</v>
      </c>
    </row>
    <row r="112" spans="1:10" x14ac:dyDescent="0.25">
      <c r="A112" s="3">
        <v>41825.625</v>
      </c>
      <c r="B112">
        <v>15</v>
      </c>
      <c r="D112" s="4">
        <v>0.22566999999999998</v>
      </c>
      <c r="E112" s="4">
        <v>1015.515</v>
      </c>
      <c r="F112" s="4">
        <v>1015.515</v>
      </c>
      <c r="G112" s="4">
        <v>3503.3748500000002</v>
      </c>
      <c r="H112">
        <v>0</v>
      </c>
      <c r="I112">
        <v>2</v>
      </c>
      <c r="J112">
        <v>2</v>
      </c>
    </row>
    <row r="113" spans="1:10" x14ac:dyDescent="0.25">
      <c r="A113" s="3">
        <v>41825.666666666664</v>
      </c>
      <c r="B113">
        <v>16</v>
      </c>
      <c r="D113" s="4">
        <v>0.22660000000000002</v>
      </c>
      <c r="E113" s="4">
        <v>1019.7</v>
      </c>
      <c r="F113" s="4">
        <v>1019.7</v>
      </c>
      <c r="G113" s="4">
        <v>3503.6014500000001</v>
      </c>
      <c r="H113">
        <v>0</v>
      </c>
      <c r="I113">
        <v>2</v>
      </c>
      <c r="J113">
        <v>2</v>
      </c>
    </row>
    <row r="114" spans="1:10" x14ac:dyDescent="0.25">
      <c r="A114" s="3">
        <v>41825.708333333336</v>
      </c>
      <c r="B114">
        <v>17</v>
      </c>
      <c r="D114" s="4">
        <v>0.21682000000000001</v>
      </c>
      <c r="E114" s="4">
        <v>975.69</v>
      </c>
      <c r="F114" s="4">
        <v>975.69</v>
      </c>
      <c r="G114" s="4">
        <v>3503.8182700000002</v>
      </c>
      <c r="H114">
        <v>0</v>
      </c>
      <c r="I114">
        <v>2</v>
      </c>
      <c r="J114">
        <v>2</v>
      </c>
    </row>
    <row r="115" spans="1:10" x14ac:dyDescent="0.25">
      <c r="A115" s="3">
        <v>41825.75</v>
      </c>
      <c r="B115">
        <v>18</v>
      </c>
      <c r="D115" s="4">
        <v>0.21903</v>
      </c>
      <c r="E115" s="4">
        <v>985.63499999999999</v>
      </c>
      <c r="F115" s="4">
        <v>985.63499999999999</v>
      </c>
      <c r="G115" s="4">
        <v>3504.0373</v>
      </c>
      <c r="H115">
        <v>0</v>
      </c>
      <c r="I115">
        <v>2</v>
      </c>
      <c r="J115">
        <v>2</v>
      </c>
    </row>
    <row r="116" spans="1:10" x14ac:dyDescent="0.25">
      <c r="A116" s="3">
        <v>41825.791666666664</v>
      </c>
      <c r="B116">
        <v>19</v>
      </c>
      <c r="D116" s="4">
        <v>0.23141</v>
      </c>
      <c r="E116" s="4">
        <v>1041.345</v>
      </c>
      <c r="F116" s="4">
        <v>1041.345</v>
      </c>
      <c r="G116" s="4">
        <v>3504.2687099999998</v>
      </c>
      <c r="H116">
        <v>0</v>
      </c>
      <c r="I116">
        <v>2</v>
      </c>
      <c r="J116">
        <v>2</v>
      </c>
    </row>
    <row r="117" spans="1:10" x14ac:dyDescent="0.25">
      <c r="A117" s="3">
        <v>41825.833333333336</v>
      </c>
      <c r="B117">
        <v>20</v>
      </c>
      <c r="D117" s="4">
        <v>0.16233999999999998</v>
      </c>
      <c r="E117" s="4">
        <v>730.53</v>
      </c>
      <c r="F117" s="4">
        <v>730.53</v>
      </c>
      <c r="G117" s="4">
        <v>3504.4310500000001</v>
      </c>
      <c r="H117">
        <v>0</v>
      </c>
      <c r="I117">
        <v>2</v>
      </c>
      <c r="J117">
        <v>2</v>
      </c>
    </row>
    <row r="118" spans="1:10" x14ac:dyDescent="0.25">
      <c r="A118" s="3">
        <v>41825.875</v>
      </c>
      <c r="B118">
        <v>21</v>
      </c>
      <c r="D118" s="4">
        <v>0.19821</v>
      </c>
      <c r="E118" s="4">
        <v>891.94500000000005</v>
      </c>
      <c r="F118" s="4">
        <v>891.94500000000005</v>
      </c>
      <c r="G118" s="4">
        <v>3504.6292600000002</v>
      </c>
      <c r="H118">
        <v>0</v>
      </c>
      <c r="I118">
        <v>2</v>
      </c>
      <c r="J118">
        <v>2</v>
      </c>
    </row>
    <row r="119" spans="1:10" x14ac:dyDescent="0.25">
      <c r="A119" s="3">
        <v>41825.916666666664</v>
      </c>
      <c r="B119">
        <v>22</v>
      </c>
      <c r="D119" s="4">
        <v>0.21939999999999998</v>
      </c>
      <c r="E119" s="4">
        <v>987.3</v>
      </c>
      <c r="F119" s="4">
        <v>987.3</v>
      </c>
      <c r="G119" s="4">
        <v>3504.8486600000001</v>
      </c>
      <c r="H119">
        <v>0</v>
      </c>
      <c r="I119">
        <v>2</v>
      </c>
      <c r="J119">
        <v>2</v>
      </c>
    </row>
    <row r="120" spans="1:10" x14ac:dyDescent="0.25">
      <c r="A120" s="3">
        <v>41825.958333333336</v>
      </c>
      <c r="B120">
        <v>23</v>
      </c>
      <c r="D120" s="4">
        <v>0.22497999999999999</v>
      </c>
      <c r="E120" s="4">
        <v>1012.4100000000001</v>
      </c>
      <c r="F120" s="4">
        <v>1012.4100000000001</v>
      </c>
      <c r="G120" s="4">
        <v>3505.0736400000001</v>
      </c>
      <c r="H120">
        <v>0</v>
      </c>
      <c r="I120">
        <v>2</v>
      </c>
      <c r="J120">
        <v>2</v>
      </c>
    </row>
    <row r="121" spans="1:10" x14ac:dyDescent="0.25">
      <c r="A121" s="3">
        <v>41826</v>
      </c>
      <c r="B121">
        <v>24</v>
      </c>
      <c r="D121" s="4">
        <v>0.20567000000000002</v>
      </c>
      <c r="E121" s="4">
        <v>925.5150000000001</v>
      </c>
      <c r="F121" s="4">
        <v>925.5150000000001</v>
      </c>
      <c r="G121" s="4">
        <v>3505.2793099999999</v>
      </c>
      <c r="H121">
        <v>0</v>
      </c>
      <c r="I121">
        <v>2</v>
      </c>
      <c r="J121">
        <v>2</v>
      </c>
    </row>
    <row r="122" spans="1:10" x14ac:dyDescent="0.25">
      <c r="A122" s="3">
        <v>41826.041666666664</v>
      </c>
      <c r="B122">
        <v>1</v>
      </c>
      <c r="D122" s="4">
        <v>0.2253</v>
      </c>
      <c r="E122" s="4">
        <v>1013.85</v>
      </c>
      <c r="F122" s="4">
        <v>1013.85</v>
      </c>
      <c r="G122" s="4">
        <v>3505.50461</v>
      </c>
      <c r="H122">
        <v>0</v>
      </c>
      <c r="I122">
        <v>2</v>
      </c>
      <c r="J122">
        <v>2</v>
      </c>
    </row>
    <row r="123" spans="1:10" x14ac:dyDescent="0.25">
      <c r="A123" s="3">
        <v>41826.083333333336</v>
      </c>
      <c r="B123">
        <v>2</v>
      </c>
      <c r="D123" s="4">
        <v>0.22194999999999998</v>
      </c>
      <c r="E123" s="4">
        <v>998.77500000000009</v>
      </c>
      <c r="F123" s="4">
        <v>998.77500000000009</v>
      </c>
      <c r="G123" s="4">
        <v>3505.7265600000001</v>
      </c>
      <c r="H123">
        <v>0</v>
      </c>
      <c r="I123">
        <v>2</v>
      </c>
      <c r="J123">
        <v>2</v>
      </c>
    </row>
    <row r="124" spans="1:10" x14ac:dyDescent="0.25">
      <c r="A124" s="3">
        <v>41826.125</v>
      </c>
      <c r="B124">
        <v>3</v>
      </c>
      <c r="D124" s="4">
        <v>0.21662999999999999</v>
      </c>
      <c r="E124" s="4">
        <v>974.83500000000004</v>
      </c>
      <c r="F124" s="4">
        <v>974.83500000000004</v>
      </c>
      <c r="G124" s="4">
        <v>3505.94319</v>
      </c>
      <c r="H124">
        <v>0</v>
      </c>
      <c r="I124">
        <v>2</v>
      </c>
      <c r="J124">
        <v>2</v>
      </c>
    </row>
    <row r="125" spans="1:10" x14ac:dyDescent="0.25">
      <c r="A125" s="3">
        <v>41826.166666666664</v>
      </c>
      <c r="B125">
        <v>4</v>
      </c>
      <c r="D125" s="4">
        <v>0.21095</v>
      </c>
      <c r="E125" s="4">
        <v>949.27500000000009</v>
      </c>
      <c r="F125" s="4">
        <v>949.27500000000009</v>
      </c>
      <c r="G125" s="4">
        <v>3506.1541400000001</v>
      </c>
      <c r="H125">
        <v>0</v>
      </c>
      <c r="I125">
        <v>2</v>
      </c>
      <c r="J125">
        <v>2</v>
      </c>
    </row>
    <row r="126" spans="1:10" x14ac:dyDescent="0.25">
      <c r="A126" s="3">
        <v>41826.208333333336</v>
      </c>
      <c r="B126">
        <v>5</v>
      </c>
      <c r="D126" s="4">
        <v>0.21575</v>
      </c>
      <c r="E126" s="4">
        <v>970.875</v>
      </c>
      <c r="F126" s="4">
        <v>970.875</v>
      </c>
      <c r="G126" s="4">
        <v>3506.3698899999999</v>
      </c>
      <c r="H126">
        <v>0</v>
      </c>
      <c r="I126">
        <v>2</v>
      </c>
      <c r="J126">
        <v>2</v>
      </c>
    </row>
    <row r="127" spans="1:10" x14ac:dyDescent="0.25">
      <c r="A127" s="3">
        <v>41826.25</v>
      </c>
      <c r="B127">
        <v>6</v>
      </c>
      <c r="D127" s="4">
        <v>0.21665000000000001</v>
      </c>
      <c r="E127" s="4">
        <v>974.92499999999995</v>
      </c>
      <c r="F127" s="4">
        <v>974.92499999999995</v>
      </c>
      <c r="G127" s="4">
        <v>3506.5865399999998</v>
      </c>
      <c r="H127">
        <v>0</v>
      </c>
      <c r="I127">
        <v>2</v>
      </c>
      <c r="J127">
        <v>2</v>
      </c>
    </row>
    <row r="128" spans="1:10" x14ac:dyDescent="0.25">
      <c r="A128" s="3">
        <v>41826.291666666664</v>
      </c>
      <c r="B128">
        <v>7</v>
      </c>
      <c r="D128" s="4">
        <v>0.21188999999999997</v>
      </c>
      <c r="E128" s="4">
        <v>953.50500000000011</v>
      </c>
      <c r="F128" s="4">
        <v>953.50500000000011</v>
      </c>
      <c r="G128" s="4">
        <v>3506.7984299999998</v>
      </c>
      <c r="H128">
        <v>0</v>
      </c>
      <c r="I128">
        <v>2</v>
      </c>
      <c r="J128">
        <v>2</v>
      </c>
    </row>
    <row r="129" spans="1:10" x14ac:dyDescent="0.25">
      <c r="A129" s="3">
        <v>41826.333333333336</v>
      </c>
      <c r="B129">
        <v>8</v>
      </c>
      <c r="D129" s="4">
        <v>0.17745</v>
      </c>
      <c r="E129" s="4">
        <v>798.52500000000009</v>
      </c>
      <c r="F129" s="4">
        <v>798.52500000000009</v>
      </c>
      <c r="G129" s="4">
        <v>3506.97588</v>
      </c>
      <c r="H129">
        <v>0</v>
      </c>
      <c r="I129">
        <v>2</v>
      </c>
      <c r="J129">
        <v>2</v>
      </c>
    </row>
    <row r="130" spans="1:10" x14ac:dyDescent="0.25">
      <c r="A130" s="3">
        <v>41826.375</v>
      </c>
      <c r="B130">
        <v>9</v>
      </c>
      <c r="D130" s="4">
        <v>0.18758999999999998</v>
      </c>
      <c r="E130" s="4">
        <v>844.15500000000009</v>
      </c>
      <c r="F130" s="4">
        <v>844.15500000000009</v>
      </c>
      <c r="G130" s="4">
        <v>3507.16347</v>
      </c>
      <c r="H130">
        <v>0</v>
      </c>
      <c r="I130">
        <v>2</v>
      </c>
      <c r="J130">
        <v>2</v>
      </c>
    </row>
    <row r="131" spans="1:10" x14ac:dyDescent="0.25">
      <c r="A131" s="3">
        <v>41826.416666666664</v>
      </c>
      <c r="B131">
        <v>10</v>
      </c>
      <c r="D131" s="4">
        <v>0.22857</v>
      </c>
      <c r="E131" s="4">
        <v>1028.5650000000001</v>
      </c>
      <c r="F131" s="4">
        <v>1028.5650000000001</v>
      </c>
      <c r="G131" s="4">
        <v>3507.3920400000002</v>
      </c>
      <c r="H131">
        <v>0</v>
      </c>
      <c r="I131">
        <v>2</v>
      </c>
      <c r="J131">
        <v>2</v>
      </c>
    </row>
    <row r="132" spans="1:10" x14ac:dyDescent="0.25">
      <c r="A132" s="3">
        <v>41826.458333333336</v>
      </c>
      <c r="B132">
        <v>11</v>
      </c>
      <c r="D132" s="4">
        <v>0.22764999999999999</v>
      </c>
      <c r="E132" s="4">
        <v>1024.4250000000002</v>
      </c>
      <c r="F132" s="4">
        <v>1024.4250000000002</v>
      </c>
      <c r="G132" s="4">
        <v>3507.61969</v>
      </c>
      <c r="H132">
        <v>0</v>
      </c>
      <c r="I132">
        <v>2</v>
      </c>
      <c r="J132">
        <v>2</v>
      </c>
    </row>
    <row r="133" spans="1:10" x14ac:dyDescent="0.25">
      <c r="A133" s="3">
        <v>41826.5</v>
      </c>
      <c r="B133">
        <v>12</v>
      </c>
      <c r="D133" s="4">
        <v>0.22538</v>
      </c>
      <c r="E133" s="4">
        <v>1014.21</v>
      </c>
      <c r="F133" s="4">
        <v>1014.21</v>
      </c>
      <c r="G133" s="4">
        <v>3507.8450699999999</v>
      </c>
      <c r="H133">
        <v>0</v>
      </c>
      <c r="I133">
        <v>2</v>
      </c>
      <c r="J133">
        <v>2</v>
      </c>
    </row>
    <row r="134" spans="1:10" x14ac:dyDescent="0.25">
      <c r="A134" s="3">
        <v>41826.541666666664</v>
      </c>
      <c r="B134">
        <v>13</v>
      </c>
      <c r="D134" s="4">
        <v>0.19669</v>
      </c>
      <c r="E134" s="4">
        <v>885.10500000000002</v>
      </c>
      <c r="F134" s="4">
        <v>885.10500000000002</v>
      </c>
      <c r="G134" s="4">
        <v>3508.0417600000001</v>
      </c>
      <c r="H134">
        <v>0</v>
      </c>
      <c r="I134">
        <v>2</v>
      </c>
      <c r="J134">
        <v>2</v>
      </c>
    </row>
    <row r="135" spans="1:10" x14ac:dyDescent="0.25">
      <c r="A135" s="3">
        <v>41826.583333333336</v>
      </c>
      <c r="B135">
        <v>14</v>
      </c>
      <c r="D135" s="4">
        <v>0.20478999999999997</v>
      </c>
      <c r="E135" s="4">
        <v>921.55500000000006</v>
      </c>
      <c r="F135" s="4">
        <v>921.55500000000006</v>
      </c>
      <c r="G135" s="4">
        <v>3508.2465499999998</v>
      </c>
      <c r="H135">
        <v>0</v>
      </c>
      <c r="I135">
        <v>2</v>
      </c>
      <c r="J135">
        <v>2</v>
      </c>
    </row>
    <row r="136" spans="1:10" x14ac:dyDescent="0.25">
      <c r="A136" s="3">
        <v>41826.625</v>
      </c>
      <c r="B136">
        <v>15</v>
      </c>
      <c r="D136" s="4">
        <v>0.21920999999999999</v>
      </c>
      <c r="E136" s="4">
        <v>986.44500000000005</v>
      </c>
      <c r="F136" s="4">
        <v>986.44500000000005</v>
      </c>
      <c r="G136" s="4">
        <v>3508.46576</v>
      </c>
      <c r="H136">
        <v>0</v>
      </c>
      <c r="I136">
        <v>2</v>
      </c>
      <c r="J136">
        <v>2</v>
      </c>
    </row>
    <row r="137" spans="1:10" x14ac:dyDescent="0.25">
      <c r="A137" s="3">
        <v>41826.666666666664</v>
      </c>
      <c r="B137">
        <v>16</v>
      </c>
      <c r="D137" s="4">
        <v>0.21778999999999998</v>
      </c>
      <c r="E137" s="4">
        <v>980.05500000000006</v>
      </c>
      <c r="F137" s="4">
        <v>980.05500000000006</v>
      </c>
      <c r="G137" s="4">
        <v>3508.6835500000002</v>
      </c>
      <c r="H137">
        <v>0</v>
      </c>
      <c r="I137">
        <v>2</v>
      </c>
      <c r="J137">
        <v>2</v>
      </c>
    </row>
    <row r="138" spans="1:10" x14ac:dyDescent="0.25">
      <c r="A138" s="3">
        <v>41826.708333333336</v>
      </c>
      <c r="B138">
        <v>17</v>
      </c>
      <c r="D138" s="4">
        <v>0.22602</v>
      </c>
      <c r="E138" s="4">
        <v>1017.0900000000001</v>
      </c>
      <c r="F138" s="4">
        <v>1017.0900000000001</v>
      </c>
      <c r="G138" s="4">
        <v>3508.9095699999998</v>
      </c>
      <c r="H138">
        <v>0</v>
      </c>
      <c r="I138">
        <v>2</v>
      </c>
      <c r="J138">
        <v>2</v>
      </c>
    </row>
    <row r="139" spans="1:10" x14ac:dyDescent="0.25">
      <c r="A139" s="3">
        <v>41826.75</v>
      </c>
      <c r="B139">
        <v>18</v>
      </c>
      <c r="D139" s="4">
        <v>0.22713999999999998</v>
      </c>
      <c r="E139" s="4">
        <v>1022.13</v>
      </c>
      <c r="F139" s="4">
        <v>1022.13</v>
      </c>
      <c r="G139" s="4">
        <v>3509.1367100000002</v>
      </c>
      <c r="H139">
        <v>0</v>
      </c>
      <c r="I139">
        <v>2</v>
      </c>
      <c r="J139">
        <v>2</v>
      </c>
    </row>
    <row r="140" spans="1:10" x14ac:dyDescent="0.25">
      <c r="A140" s="3">
        <v>41826.791666666664</v>
      </c>
      <c r="B140">
        <v>19</v>
      </c>
      <c r="D140" s="4">
        <v>0.21814999999999998</v>
      </c>
      <c r="E140" s="4">
        <v>981.67500000000007</v>
      </c>
      <c r="F140" s="4">
        <v>981.67500000000007</v>
      </c>
      <c r="G140" s="4">
        <v>3509.3548599999999</v>
      </c>
      <c r="H140">
        <v>0</v>
      </c>
      <c r="I140">
        <v>2</v>
      </c>
      <c r="J140">
        <v>2</v>
      </c>
    </row>
    <row r="141" spans="1:10" x14ac:dyDescent="0.25">
      <c r="A141" s="3">
        <v>41826.833333333336</v>
      </c>
      <c r="B141">
        <v>20</v>
      </c>
      <c r="D141" s="4">
        <v>0.16189999999999999</v>
      </c>
      <c r="E141" s="4">
        <v>728.55000000000007</v>
      </c>
      <c r="F141" s="4">
        <v>728.55000000000007</v>
      </c>
      <c r="G141" s="4">
        <v>3509.51676</v>
      </c>
      <c r="H141">
        <v>0</v>
      </c>
      <c r="I141">
        <v>2</v>
      </c>
      <c r="J141">
        <v>2</v>
      </c>
    </row>
    <row r="142" spans="1:10" x14ac:dyDescent="0.25">
      <c r="A142" s="3">
        <v>41826.875</v>
      </c>
      <c r="B142">
        <v>21</v>
      </c>
      <c r="D142" s="4">
        <v>0.19572000000000001</v>
      </c>
      <c r="E142" s="4">
        <v>880.74</v>
      </c>
      <c r="F142" s="4">
        <v>880.74</v>
      </c>
      <c r="G142" s="4">
        <v>3509.7124800000001</v>
      </c>
      <c r="H142">
        <v>0</v>
      </c>
      <c r="I142">
        <v>2</v>
      </c>
      <c r="J142">
        <v>2</v>
      </c>
    </row>
    <row r="143" spans="1:10" x14ac:dyDescent="0.25">
      <c r="A143" s="3">
        <v>41826.916666666664</v>
      </c>
      <c r="B143">
        <v>22</v>
      </c>
      <c r="D143" s="4">
        <v>0.20211000000000001</v>
      </c>
      <c r="E143" s="4">
        <v>909.495</v>
      </c>
      <c r="F143" s="4">
        <v>909.495</v>
      </c>
      <c r="G143" s="4">
        <v>3509.9145899999999</v>
      </c>
      <c r="H143">
        <v>0</v>
      </c>
      <c r="I143">
        <v>2</v>
      </c>
      <c r="J143">
        <v>2</v>
      </c>
    </row>
    <row r="144" spans="1:10" x14ac:dyDescent="0.25">
      <c r="A144" s="3">
        <v>41826.958333333336</v>
      </c>
      <c r="B144">
        <v>23</v>
      </c>
      <c r="D144" s="4">
        <v>0.20487</v>
      </c>
      <c r="E144" s="4">
        <v>921.91499999999996</v>
      </c>
      <c r="F144" s="4">
        <v>921.91499999999996</v>
      </c>
      <c r="G144" s="4">
        <v>3510.1194599999999</v>
      </c>
      <c r="H144">
        <v>0</v>
      </c>
      <c r="I144">
        <v>2</v>
      </c>
      <c r="J144">
        <v>2</v>
      </c>
    </row>
    <row r="145" spans="1:10" x14ac:dyDescent="0.25">
      <c r="A145" s="3">
        <v>41827</v>
      </c>
      <c r="B145">
        <v>24</v>
      </c>
      <c r="D145" s="4">
        <v>0.15959000000000001</v>
      </c>
      <c r="E145" s="4">
        <v>718.15499999999997</v>
      </c>
      <c r="F145" s="4">
        <v>718.15499999999997</v>
      </c>
      <c r="G145" s="4">
        <v>3510.2790500000001</v>
      </c>
      <c r="H145">
        <v>0</v>
      </c>
      <c r="I145">
        <v>2</v>
      </c>
      <c r="J145">
        <v>2</v>
      </c>
    </row>
    <row r="146" spans="1:10" x14ac:dyDescent="0.25">
      <c r="A146" s="3">
        <v>41827.041666666664</v>
      </c>
      <c r="B146">
        <v>1</v>
      </c>
      <c r="D146" s="4">
        <v>0.14151</v>
      </c>
      <c r="E146" s="4">
        <v>636.79500000000007</v>
      </c>
      <c r="F146" s="4">
        <v>636.79500000000007</v>
      </c>
      <c r="G146" s="4">
        <v>3510.42056</v>
      </c>
      <c r="H146">
        <v>0</v>
      </c>
      <c r="I146">
        <v>2</v>
      </c>
      <c r="J146">
        <v>2</v>
      </c>
    </row>
    <row r="147" spans="1:10" x14ac:dyDescent="0.25">
      <c r="A147" s="3">
        <v>41827.083333333336</v>
      </c>
      <c r="B147">
        <v>2</v>
      </c>
      <c r="D147" s="4">
        <v>0.21132000000000001</v>
      </c>
      <c r="E147" s="4">
        <v>950.94</v>
      </c>
      <c r="F147" s="4">
        <v>950.94</v>
      </c>
      <c r="G147" s="4">
        <v>3510.6318799999999</v>
      </c>
      <c r="H147">
        <v>0</v>
      </c>
      <c r="I147">
        <v>2</v>
      </c>
      <c r="J147">
        <v>2</v>
      </c>
    </row>
    <row r="148" spans="1:10" x14ac:dyDescent="0.25">
      <c r="A148" s="3">
        <v>41827.125</v>
      </c>
      <c r="B148">
        <v>3</v>
      </c>
      <c r="D148" s="4">
        <v>0.22495999999999999</v>
      </c>
      <c r="E148" s="4">
        <v>1012.32</v>
      </c>
      <c r="F148" s="4">
        <v>1012.32</v>
      </c>
      <c r="G148" s="4">
        <v>3510.8568399999999</v>
      </c>
      <c r="H148">
        <v>0</v>
      </c>
      <c r="I148">
        <v>2</v>
      </c>
      <c r="J148">
        <v>2</v>
      </c>
    </row>
    <row r="149" spans="1:10" x14ac:dyDescent="0.25">
      <c r="A149" s="3">
        <v>41827.166666666664</v>
      </c>
      <c r="B149">
        <v>4</v>
      </c>
      <c r="D149" s="4">
        <v>0.21712999999999999</v>
      </c>
      <c r="E149" s="4">
        <v>977.08500000000004</v>
      </c>
      <c r="F149" s="4">
        <v>977.08500000000004</v>
      </c>
      <c r="G149" s="4">
        <v>3511.0739699999999</v>
      </c>
      <c r="H149">
        <v>0</v>
      </c>
      <c r="I149">
        <v>2</v>
      </c>
      <c r="J149">
        <v>2</v>
      </c>
    </row>
    <row r="150" spans="1:10" x14ac:dyDescent="0.25">
      <c r="A150" s="3">
        <v>41827.208333333336</v>
      </c>
      <c r="B150">
        <v>5</v>
      </c>
      <c r="D150" s="4">
        <v>0.19924</v>
      </c>
      <c r="E150" s="4">
        <v>896.58</v>
      </c>
      <c r="F150" s="4">
        <v>896.58</v>
      </c>
      <c r="G150" s="4">
        <v>3511.2732099999998</v>
      </c>
      <c r="H150">
        <v>0</v>
      </c>
      <c r="I150">
        <v>2</v>
      </c>
      <c r="J150">
        <v>2</v>
      </c>
    </row>
    <row r="151" spans="1:10" x14ac:dyDescent="0.25">
      <c r="A151" s="3">
        <v>41827.25</v>
      </c>
      <c r="B151">
        <v>6</v>
      </c>
      <c r="D151" s="4">
        <v>0.20523</v>
      </c>
      <c r="E151" s="4">
        <v>923.53500000000008</v>
      </c>
      <c r="F151" s="4">
        <v>923.53500000000008</v>
      </c>
      <c r="G151" s="4">
        <v>3511.4784399999999</v>
      </c>
      <c r="H151">
        <v>0</v>
      </c>
      <c r="I151">
        <v>2</v>
      </c>
      <c r="J151">
        <v>2</v>
      </c>
    </row>
    <row r="152" spans="1:10" x14ac:dyDescent="0.25">
      <c r="A152" s="3">
        <v>41827.291666666664</v>
      </c>
      <c r="B152">
        <v>7</v>
      </c>
      <c r="D152" s="4">
        <v>0.18474999999999997</v>
      </c>
      <c r="E152" s="4">
        <v>831.375</v>
      </c>
      <c r="F152" s="4">
        <v>831.375</v>
      </c>
      <c r="G152" s="4">
        <v>3511.6631900000002</v>
      </c>
      <c r="H152">
        <v>0</v>
      </c>
      <c r="I152">
        <v>2</v>
      </c>
      <c r="J152">
        <v>2</v>
      </c>
    </row>
    <row r="153" spans="1:10" x14ac:dyDescent="0.25">
      <c r="A153" s="3">
        <v>41827.333333333336</v>
      </c>
      <c r="B153">
        <v>8</v>
      </c>
      <c r="D153" s="4">
        <v>0.14818999999999999</v>
      </c>
      <c r="E153" s="4">
        <v>666.85500000000002</v>
      </c>
      <c r="F153" s="4">
        <v>666.85500000000002</v>
      </c>
      <c r="G153" s="4">
        <v>3511.8113800000001</v>
      </c>
      <c r="H153">
        <v>0</v>
      </c>
      <c r="I153">
        <v>2</v>
      </c>
      <c r="J153">
        <v>2</v>
      </c>
    </row>
    <row r="154" spans="1:10" x14ac:dyDescent="0.25">
      <c r="A154" s="3">
        <v>41827.375</v>
      </c>
      <c r="B154">
        <v>9</v>
      </c>
      <c r="D154" s="4">
        <v>0.16578999999999999</v>
      </c>
      <c r="E154" s="4">
        <v>746.05500000000006</v>
      </c>
      <c r="F154" s="4">
        <v>746.05500000000006</v>
      </c>
      <c r="G154" s="4">
        <v>3511.9771700000001</v>
      </c>
      <c r="H154">
        <v>0</v>
      </c>
      <c r="I154">
        <v>2</v>
      </c>
      <c r="J154">
        <v>2</v>
      </c>
    </row>
    <row r="155" spans="1:10" x14ac:dyDescent="0.25">
      <c r="A155" s="3">
        <v>41827.416666666664</v>
      </c>
      <c r="B155">
        <v>10</v>
      </c>
      <c r="D155" s="4">
        <v>0.17741999999999999</v>
      </c>
      <c r="E155" s="4">
        <v>798.3900000000001</v>
      </c>
      <c r="F155" s="4">
        <v>798.3900000000001</v>
      </c>
      <c r="G155" s="4">
        <v>3512.1545900000001</v>
      </c>
      <c r="H155">
        <v>0</v>
      </c>
      <c r="I155">
        <v>2</v>
      </c>
      <c r="J155">
        <v>2</v>
      </c>
    </row>
    <row r="156" spans="1:10" x14ac:dyDescent="0.25">
      <c r="A156" s="3">
        <v>41827.458333333336</v>
      </c>
      <c r="B156">
        <v>11</v>
      </c>
      <c r="D156" s="4">
        <v>0.17925999999999997</v>
      </c>
      <c r="E156" s="4">
        <v>806.67000000000007</v>
      </c>
      <c r="F156" s="4">
        <v>806.67000000000007</v>
      </c>
      <c r="G156" s="4">
        <v>3512.33385</v>
      </c>
      <c r="H156">
        <v>0</v>
      </c>
      <c r="I156">
        <v>2</v>
      </c>
      <c r="J156">
        <v>2</v>
      </c>
    </row>
    <row r="157" spans="1:10" x14ac:dyDescent="0.25">
      <c r="A157" s="3">
        <v>41827.5</v>
      </c>
      <c r="B157">
        <v>12</v>
      </c>
      <c r="D157" s="4">
        <v>0.18542999999999998</v>
      </c>
      <c r="E157" s="4">
        <v>834.43500000000006</v>
      </c>
      <c r="F157" s="4">
        <v>834.43500000000006</v>
      </c>
      <c r="G157" s="4">
        <v>3512.51928</v>
      </c>
      <c r="H157">
        <v>0</v>
      </c>
      <c r="I157">
        <v>2</v>
      </c>
      <c r="J157">
        <v>2</v>
      </c>
    </row>
    <row r="158" spans="1:10" x14ac:dyDescent="0.25">
      <c r="A158" s="3">
        <v>41827.541666666664</v>
      </c>
      <c r="B158">
        <v>13</v>
      </c>
      <c r="D158" s="4">
        <v>0.13632</v>
      </c>
      <c r="E158" s="4">
        <v>613.44000000000005</v>
      </c>
      <c r="F158" s="4">
        <v>613.44000000000005</v>
      </c>
      <c r="G158" s="4">
        <v>3512.6556</v>
      </c>
      <c r="H158">
        <v>0</v>
      </c>
      <c r="I158">
        <v>2</v>
      </c>
      <c r="J158">
        <v>2</v>
      </c>
    </row>
    <row r="159" spans="1:10" x14ac:dyDescent="0.25">
      <c r="A159" s="3">
        <v>41827.583333333336</v>
      </c>
      <c r="B159">
        <v>14</v>
      </c>
      <c r="D159" s="4">
        <v>0.16894999999999999</v>
      </c>
      <c r="E159" s="4">
        <v>760.27500000000009</v>
      </c>
      <c r="F159" s="4">
        <v>760.27500000000009</v>
      </c>
      <c r="G159" s="4">
        <v>3512.8245499999998</v>
      </c>
      <c r="H159">
        <v>0</v>
      </c>
      <c r="I159">
        <v>2</v>
      </c>
      <c r="J159">
        <v>2</v>
      </c>
    </row>
    <row r="160" spans="1:10" x14ac:dyDescent="0.25">
      <c r="A160" s="3">
        <v>41827.625</v>
      </c>
      <c r="B160">
        <v>15</v>
      </c>
      <c r="D160" s="4">
        <v>0.15945999999999999</v>
      </c>
      <c r="E160" s="4">
        <v>717.57</v>
      </c>
      <c r="F160" s="4">
        <v>717.57</v>
      </c>
      <c r="G160" s="4">
        <v>3512.9840100000001</v>
      </c>
      <c r="H160">
        <v>0</v>
      </c>
      <c r="I160">
        <v>2</v>
      </c>
      <c r="J160">
        <v>2</v>
      </c>
    </row>
    <row r="161" spans="1:10" x14ac:dyDescent="0.25">
      <c r="A161" s="3">
        <v>41827.666666666664</v>
      </c>
      <c r="B161">
        <v>16</v>
      </c>
      <c r="D161" s="4">
        <v>0.19544</v>
      </c>
      <c r="E161" s="4">
        <v>879.48</v>
      </c>
      <c r="F161" s="4">
        <v>879.48</v>
      </c>
      <c r="G161" s="4">
        <v>3513.1794500000001</v>
      </c>
      <c r="H161">
        <v>0</v>
      </c>
      <c r="I161">
        <v>2</v>
      </c>
      <c r="J161">
        <v>2</v>
      </c>
    </row>
    <row r="162" spans="1:10" x14ac:dyDescent="0.25">
      <c r="A162" s="3">
        <v>41827.708333333336</v>
      </c>
      <c r="B162">
        <v>17</v>
      </c>
      <c r="D162" s="4">
        <v>0.18450999999999998</v>
      </c>
      <c r="E162" s="4">
        <v>830.29500000000007</v>
      </c>
      <c r="F162" s="4">
        <v>830.29500000000007</v>
      </c>
      <c r="G162" s="4">
        <v>3513.3639600000001</v>
      </c>
      <c r="H162">
        <v>0</v>
      </c>
      <c r="I162">
        <v>2</v>
      </c>
      <c r="J162">
        <v>2</v>
      </c>
    </row>
    <row r="163" spans="1:10" x14ac:dyDescent="0.25">
      <c r="A163" s="3">
        <v>41827.75</v>
      </c>
      <c r="B163">
        <v>18</v>
      </c>
      <c r="D163" s="4">
        <v>0.19616999999999998</v>
      </c>
      <c r="E163" s="4">
        <v>882.76499999999999</v>
      </c>
      <c r="F163" s="4">
        <v>882.76499999999999</v>
      </c>
      <c r="G163" s="4">
        <v>3513.5601299999998</v>
      </c>
      <c r="H163">
        <v>0</v>
      </c>
      <c r="I163">
        <v>2</v>
      </c>
      <c r="J163">
        <v>2</v>
      </c>
    </row>
    <row r="164" spans="1:10" x14ac:dyDescent="0.25">
      <c r="A164" s="3">
        <v>41827.791666666664</v>
      </c>
      <c r="B164">
        <v>19</v>
      </c>
      <c r="D164" s="4">
        <v>0.19137999999999999</v>
      </c>
      <c r="E164" s="4">
        <v>861.21</v>
      </c>
      <c r="F164" s="4">
        <v>861.21</v>
      </c>
      <c r="G164" s="4">
        <v>3513.7515100000001</v>
      </c>
      <c r="H164">
        <v>0</v>
      </c>
      <c r="I164">
        <v>2</v>
      </c>
      <c r="J164">
        <v>2</v>
      </c>
    </row>
    <row r="165" spans="1:10" x14ac:dyDescent="0.25">
      <c r="A165" s="3">
        <v>41827.833333333336</v>
      </c>
      <c r="B165">
        <v>20</v>
      </c>
      <c r="D165" s="4">
        <v>0.17808000000000002</v>
      </c>
      <c r="E165" s="4">
        <v>801.36000000000013</v>
      </c>
      <c r="F165" s="4">
        <v>801.36000000000013</v>
      </c>
      <c r="G165" s="4">
        <v>3513.9295900000002</v>
      </c>
      <c r="H165">
        <v>0</v>
      </c>
      <c r="I165">
        <v>2</v>
      </c>
      <c r="J165">
        <v>2</v>
      </c>
    </row>
    <row r="166" spans="1:10" x14ac:dyDescent="0.25">
      <c r="A166" s="3">
        <v>41827.875</v>
      </c>
      <c r="B166">
        <v>21</v>
      </c>
      <c r="D166" s="4">
        <v>0.19023999999999999</v>
      </c>
      <c r="E166" s="4">
        <v>856.08</v>
      </c>
      <c r="F166" s="4">
        <v>856.08</v>
      </c>
      <c r="G166" s="4">
        <v>3514.1198300000001</v>
      </c>
      <c r="H166">
        <v>0</v>
      </c>
      <c r="I166">
        <v>2</v>
      </c>
      <c r="J166">
        <v>2</v>
      </c>
    </row>
    <row r="167" spans="1:10" x14ac:dyDescent="0.25">
      <c r="A167" s="3">
        <v>41827.916666666664</v>
      </c>
      <c r="B167">
        <v>22</v>
      </c>
      <c r="D167" s="4">
        <v>0.20560999999999999</v>
      </c>
      <c r="E167" s="4">
        <v>925.24500000000012</v>
      </c>
      <c r="F167" s="4">
        <v>925.24500000000012</v>
      </c>
      <c r="G167" s="4">
        <v>3514.3254400000001</v>
      </c>
      <c r="H167">
        <v>0</v>
      </c>
      <c r="I167">
        <v>2</v>
      </c>
      <c r="J167">
        <v>2</v>
      </c>
    </row>
    <row r="168" spans="1:10" x14ac:dyDescent="0.25">
      <c r="A168" s="3">
        <v>41827.958333333336</v>
      </c>
      <c r="B168">
        <v>23</v>
      </c>
      <c r="D168" s="4">
        <v>0.19883000000000001</v>
      </c>
      <c r="E168" s="4">
        <v>894.73500000000001</v>
      </c>
      <c r="F168" s="4">
        <v>894.73500000000001</v>
      </c>
      <c r="G168" s="4">
        <v>3514.5242699999999</v>
      </c>
      <c r="H168">
        <v>0</v>
      </c>
      <c r="I168">
        <v>2</v>
      </c>
      <c r="J168">
        <v>2</v>
      </c>
    </row>
    <row r="169" spans="1:10" x14ac:dyDescent="0.25">
      <c r="A169" s="3">
        <v>41828</v>
      </c>
      <c r="B169">
        <v>24</v>
      </c>
      <c r="D169" s="4">
        <v>0.20205000000000001</v>
      </c>
      <c r="E169" s="4">
        <v>909.22500000000002</v>
      </c>
      <c r="F169" s="4">
        <v>909.22500000000002</v>
      </c>
      <c r="G169" s="4">
        <v>3514.7263200000002</v>
      </c>
      <c r="H169">
        <v>0</v>
      </c>
      <c r="I169">
        <v>2</v>
      </c>
      <c r="J169">
        <v>2</v>
      </c>
    </row>
    <row r="170" spans="1:10" x14ac:dyDescent="0.25">
      <c r="A170" s="3">
        <v>41828.041666666664</v>
      </c>
      <c r="B170">
        <v>1</v>
      </c>
      <c r="D170" s="4">
        <v>0.18926999999999999</v>
      </c>
      <c r="E170" s="4">
        <v>851.71500000000003</v>
      </c>
      <c r="F170" s="4">
        <v>851.71500000000003</v>
      </c>
      <c r="G170" s="4">
        <v>3514.9155900000001</v>
      </c>
      <c r="H170">
        <v>0</v>
      </c>
      <c r="I170">
        <v>2</v>
      </c>
      <c r="J170">
        <v>2</v>
      </c>
    </row>
    <row r="171" spans="1:10" x14ac:dyDescent="0.25">
      <c r="A171" s="3">
        <v>41828.083333333336</v>
      </c>
      <c r="B171">
        <v>2</v>
      </c>
      <c r="D171" s="4">
        <v>0.19769</v>
      </c>
      <c r="E171" s="4">
        <v>889.60500000000002</v>
      </c>
      <c r="F171" s="4">
        <v>889.60500000000002</v>
      </c>
      <c r="G171" s="4">
        <v>3515.11328</v>
      </c>
      <c r="H171">
        <v>0</v>
      </c>
      <c r="I171">
        <v>2</v>
      </c>
      <c r="J171">
        <v>2</v>
      </c>
    </row>
    <row r="172" spans="1:10" x14ac:dyDescent="0.25">
      <c r="A172" s="3">
        <v>41828.125</v>
      </c>
      <c r="B172">
        <v>3</v>
      </c>
      <c r="D172" s="4">
        <v>0.19935999999999998</v>
      </c>
      <c r="E172" s="4">
        <v>897.12</v>
      </c>
      <c r="F172" s="4">
        <v>897.12</v>
      </c>
      <c r="G172" s="4">
        <v>3515.3126400000001</v>
      </c>
      <c r="H172">
        <v>0</v>
      </c>
      <c r="I172">
        <v>2</v>
      </c>
      <c r="J172">
        <v>2</v>
      </c>
    </row>
    <row r="173" spans="1:10" x14ac:dyDescent="0.25">
      <c r="A173" s="3">
        <v>41828.166666666664</v>
      </c>
      <c r="B173">
        <v>4</v>
      </c>
      <c r="D173" s="4">
        <v>0.20517000000000002</v>
      </c>
      <c r="E173" s="4">
        <v>923.26499999999999</v>
      </c>
      <c r="F173" s="4">
        <v>923.26499999999999</v>
      </c>
      <c r="G173" s="4">
        <v>3515.5178099999998</v>
      </c>
      <c r="H173">
        <v>0</v>
      </c>
      <c r="I173">
        <v>2</v>
      </c>
      <c r="J173">
        <v>2</v>
      </c>
    </row>
    <row r="174" spans="1:10" x14ac:dyDescent="0.25">
      <c r="A174" s="3">
        <v>41828.208333333336</v>
      </c>
      <c r="B174">
        <v>5</v>
      </c>
      <c r="D174" s="4">
        <v>0.20623999999999998</v>
      </c>
      <c r="E174" s="4">
        <v>928.08</v>
      </c>
      <c r="F174" s="4">
        <v>928.08</v>
      </c>
      <c r="G174" s="4">
        <v>3515.7240499999998</v>
      </c>
      <c r="H174">
        <v>0</v>
      </c>
      <c r="I174">
        <v>2</v>
      </c>
      <c r="J174">
        <v>2</v>
      </c>
    </row>
    <row r="175" spans="1:10" x14ac:dyDescent="0.25">
      <c r="A175" s="3">
        <v>41828.25</v>
      </c>
      <c r="B175">
        <v>6</v>
      </c>
      <c r="D175" s="4">
        <v>0.20151999999999998</v>
      </c>
      <c r="E175" s="4">
        <v>906.84</v>
      </c>
      <c r="F175" s="4">
        <v>906.84</v>
      </c>
      <c r="G175" s="4">
        <v>3515.9255699999999</v>
      </c>
      <c r="H175">
        <v>0</v>
      </c>
      <c r="I175">
        <v>2</v>
      </c>
      <c r="J175">
        <v>2</v>
      </c>
    </row>
    <row r="176" spans="1:10" x14ac:dyDescent="0.25">
      <c r="A176" s="3">
        <v>41828.291666666664</v>
      </c>
      <c r="B176">
        <v>7</v>
      </c>
      <c r="D176" s="4">
        <v>0.19719999999999999</v>
      </c>
      <c r="E176" s="4">
        <v>887.40000000000009</v>
      </c>
      <c r="F176" s="4">
        <v>887.40000000000009</v>
      </c>
      <c r="G176" s="4">
        <v>3516.1227699999999</v>
      </c>
      <c r="H176">
        <v>0</v>
      </c>
      <c r="I176">
        <v>2</v>
      </c>
      <c r="J176">
        <v>2</v>
      </c>
    </row>
    <row r="177" spans="1:10" x14ac:dyDescent="0.25">
      <c r="A177" s="3">
        <v>41828.333333333336</v>
      </c>
      <c r="B177">
        <v>8</v>
      </c>
      <c r="D177" s="4">
        <v>0.17684</v>
      </c>
      <c r="E177" s="4">
        <v>795.78</v>
      </c>
      <c r="F177" s="4">
        <v>795.78</v>
      </c>
      <c r="G177" s="4">
        <v>3516.29961</v>
      </c>
      <c r="H177">
        <v>0</v>
      </c>
      <c r="I177">
        <v>2</v>
      </c>
      <c r="J177">
        <v>2</v>
      </c>
    </row>
    <row r="178" spans="1:10" x14ac:dyDescent="0.25">
      <c r="A178" s="3">
        <v>41828.375</v>
      </c>
      <c r="B178">
        <v>9</v>
      </c>
      <c r="D178" s="4">
        <v>0.18913999999999997</v>
      </c>
      <c r="E178" s="4">
        <v>851.13000000000011</v>
      </c>
      <c r="F178" s="4">
        <v>851.13000000000011</v>
      </c>
      <c r="G178" s="4">
        <v>3516.48875</v>
      </c>
      <c r="H178">
        <v>0</v>
      </c>
      <c r="I178">
        <v>2</v>
      </c>
      <c r="J178">
        <v>2</v>
      </c>
    </row>
    <row r="179" spans="1:10" x14ac:dyDescent="0.25">
      <c r="A179" s="3">
        <v>41828.416666666664</v>
      </c>
      <c r="B179">
        <v>10</v>
      </c>
      <c r="D179" s="4">
        <v>0.19547</v>
      </c>
      <c r="E179" s="4">
        <v>879.61500000000001</v>
      </c>
      <c r="F179" s="4">
        <v>879.61500000000001</v>
      </c>
      <c r="G179" s="4">
        <v>3516.6842200000001</v>
      </c>
      <c r="H179">
        <v>0</v>
      </c>
      <c r="I179">
        <v>2</v>
      </c>
      <c r="J179">
        <v>2</v>
      </c>
    </row>
    <row r="180" spans="1:10" x14ac:dyDescent="0.25">
      <c r="A180" s="3">
        <v>41828.458333333336</v>
      </c>
      <c r="B180">
        <v>11</v>
      </c>
      <c r="D180" s="4">
        <v>0.16048999999999999</v>
      </c>
      <c r="E180" s="4">
        <v>722.20499999999993</v>
      </c>
      <c r="F180" s="4">
        <v>722.20499999999993</v>
      </c>
      <c r="G180" s="4">
        <v>3516.8447099999998</v>
      </c>
      <c r="H180">
        <v>0</v>
      </c>
      <c r="I180">
        <v>2</v>
      </c>
      <c r="J180">
        <v>2</v>
      </c>
    </row>
    <row r="181" spans="1:10" x14ac:dyDescent="0.25">
      <c r="A181" s="3">
        <v>41828.5</v>
      </c>
      <c r="B181">
        <v>12</v>
      </c>
      <c r="D181" s="4">
        <v>0.20491999999999999</v>
      </c>
      <c r="E181" s="4">
        <v>922.1400000000001</v>
      </c>
      <c r="F181" s="4">
        <v>922.1400000000001</v>
      </c>
      <c r="G181" s="4">
        <v>3517.04963</v>
      </c>
      <c r="H181">
        <v>0</v>
      </c>
      <c r="I181">
        <v>2</v>
      </c>
      <c r="J181">
        <v>2</v>
      </c>
    </row>
    <row r="182" spans="1:10" x14ac:dyDescent="0.25">
      <c r="A182" s="3">
        <v>41828.541666666664</v>
      </c>
      <c r="B182">
        <v>13</v>
      </c>
      <c r="D182" s="4">
        <v>0.15325</v>
      </c>
      <c r="E182" s="4">
        <v>689.625</v>
      </c>
      <c r="F182" s="4">
        <v>689.625</v>
      </c>
      <c r="G182" s="4">
        <v>3517.2028799999998</v>
      </c>
      <c r="H182">
        <v>0</v>
      </c>
      <c r="I182">
        <v>2</v>
      </c>
      <c r="J182">
        <v>2</v>
      </c>
    </row>
    <row r="183" spans="1:10" x14ac:dyDescent="0.25">
      <c r="A183" s="3">
        <v>41828.583333333336</v>
      </c>
      <c r="B183">
        <v>14</v>
      </c>
      <c r="D183" s="4">
        <v>0.18944</v>
      </c>
      <c r="E183" s="4">
        <v>852.48</v>
      </c>
      <c r="F183" s="4">
        <v>852.48</v>
      </c>
      <c r="G183" s="4">
        <v>3517.3923199999999</v>
      </c>
      <c r="H183">
        <v>0</v>
      </c>
      <c r="I183">
        <v>2</v>
      </c>
      <c r="J183">
        <v>2</v>
      </c>
    </row>
    <row r="184" spans="1:10" x14ac:dyDescent="0.25">
      <c r="A184" s="3">
        <v>41828.625</v>
      </c>
      <c r="B184">
        <v>15</v>
      </c>
      <c r="D184" s="4">
        <v>0.21221000000000001</v>
      </c>
      <c r="E184" s="4">
        <v>954.94499999999994</v>
      </c>
      <c r="F184" s="4">
        <v>954.94499999999994</v>
      </c>
      <c r="G184" s="4">
        <v>3517.6045300000001</v>
      </c>
      <c r="H184">
        <v>0</v>
      </c>
      <c r="I184">
        <v>2</v>
      </c>
      <c r="J184">
        <v>2</v>
      </c>
    </row>
    <row r="185" spans="1:10" x14ac:dyDescent="0.25">
      <c r="A185" s="3">
        <v>41828.666666666664</v>
      </c>
      <c r="B185">
        <v>16</v>
      </c>
      <c r="D185" s="4">
        <v>0.20250000000000001</v>
      </c>
      <c r="E185" s="4">
        <v>911.25</v>
      </c>
      <c r="F185" s="4">
        <v>911.25</v>
      </c>
      <c r="G185" s="4">
        <v>3517.8070299999999</v>
      </c>
      <c r="H185">
        <v>0</v>
      </c>
      <c r="I185">
        <v>2</v>
      </c>
      <c r="J185">
        <v>2</v>
      </c>
    </row>
    <row r="186" spans="1:10" x14ac:dyDescent="0.25">
      <c r="A186" s="3">
        <v>41828.708333333336</v>
      </c>
      <c r="B186">
        <v>17</v>
      </c>
      <c r="D186" s="4">
        <v>0.18259999999999998</v>
      </c>
      <c r="E186" s="4">
        <v>821.7</v>
      </c>
      <c r="F186" s="4">
        <v>821.7</v>
      </c>
      <c r="G186" s="4">
        <v>3517.98963</v>
      </c>
      <c r="H186">
        <v>0</v>
      </c>
      <c r="I186">
        <v>2</v>
      </c>
      <c r="J186">
        <v>2</v>
      </c>
    </row>
    <row r="187" spans="1:10" x14ac:dyDescent="0.25">
      <c r="A187" s="3">
        <v>41828.75</v>
      </c>
      <c r="B187">
        <v>18</v>
      </c>
      <c r="D187" s="4">
        <v>0.19080999999999998</v>
      </c>
      <c r="E187" s="4">
        <v>858.64499999999998</v>
      </c>
      <c r="F187" s="4">
        <v>858.64499999999998</v>
      </c>
      <c r="G187" s="4">
        <v>3518.1804400000001</v>
      </c>
      <c r="H187">
        <v>0</v>
      </c>
      <c r="I187">
        <v>2</v>
      </c>
      <c r="J187">
        <v>2</v>
      </c>
    </row>
    <row r="188" spans="1:10" x14ac:dyDescent="0.25">
      <c r="A188" s="3">
        <v>41828.791666666664</v>
      </c>
      <c r="B188">
        <v>19</v>
      </c>
      <c r="D188" s="4">
        <v>0.19480999999999998</v>
      </c>
      <c r="E188" s="4">
        <v>876.64499999999998</v>
      </c>
      <c r="F188" s="4">
        <v>876.64499999999998</v>
      </c>
      <c r="G188" s="4">
        <v>3518.3752500000001</v>
      </c>
      <c r="H188">
        <v>0</v>
      </c>
      <c r="I188">
        <v>2</v>
      </c>
      <c r="J188">
        <v>2</v>
      </c>
    </row>
    <row r="189" spans="1:10" x14ac:dyDescent="0.25">
      <c r="A189" s="3">
        <v>41828.833333333336</v>
      </c>
      <c r="B189">
        <v>20</v>
      </c>
      <c r="D189" s="4">
        <v>0.14826</v>
      </c>
      <c r="E189" s="4">
        <v>667.17000000000007</v>
      </c>
      <c r="F189" s="4">
        <v>667.17000000000007</v>
      </c>
      <c r="G189" s="4">
        <v>3518.52351</v>
      </c>
      <c r="H189">
        <v>0</v>
      </c>
      <c r="I189">
        <v>2</v>
      </c>
      <c r="J189">
        <v>2</v>
      </c>
    </row>
    <row r="190" spans="1:10" x14ac:dyDescent="0.25">
      <c r="A190" s="3">
        <v>41828.875</v>
      </c>
      <c r="B190">
        <v>21</v>
      </c>
      <c r="D190" s="4">
        <v>0.17776</v>
      </c>
      <c r="E190" s="4">
        <v>799.92000000000007</v>
      </c>
      <c r="F190" s="4">
        <v>799.92000000000007</v>
      </c>
      <c r="G190" s="4">
        <v>3518.70127</v>
      </c>
      <c r="H190">
        <v>0</v>
      </c>
      <c r="I190">
        <v>2</v>
      </c>
      <c r="J190">
        <v>2</v>
      </c>
    </row>
    <row r="191" spans="1:10" x14ac:dyDescent="0.25">
      <c r="A191" s="3">
        <v>41828.916666666664</v>
      </c>
      <c r="B191">
        <v>22</v>
      </c>
      <c r="D191" s="4">
        <v>0.18532999999999999</v>
      </c>
      <c r="E191" s="4">
        <v>833.98500000000001</v>
      </c>
      <c r="F191" s="4">
        <v>833.98500000000001</v>
      </c>
      <c r="G191" s="4">
        <v>3518.8866000000003</v>
      </c>
      <c r="H191">
        <v>0</v>
      </c>
      <c r="I191">
        <v>2</v>
      </c>
      <c r="J191">
        <v>2</v>
      </c>
    </row>
    <row r="192" spans="1:10" x14ac:dyDescent="0.25">
      <c r="A192" s="3">
        <v>41828.958333333336</v>
      </c>
      <c r="B192">
        <v>23</v>
      </c>
      <c r="D192" s="4">
        <v>0.18903999999999999</v>
      </c>
      <c r="E192" s="4">
        <v>850.68000000000006</v>
      </c>
      <c r="F192" s="4">
        <v>850.68000000000006</v>
      </c>
      <c r="G192" s="4">
        <v>3519.07564</v>
      </c>
      <c r="H192">
        <v>0</v>
      </c>
      <c r="I192">
        <v>2</v>
      </c>
      <c r="J192">
        <v>2</v>
      </c>
    </row>
    <row r="193" spans="1:10" x14ac:dyDescent="0.25">
      <c r="A193" s="3">
        <v>41829</v>
      </c>
      <c r="B193">
        <v>24</v>
      </c>
      <c r="D193" s="4">
        <v>0.17574999999999999</v>
      </c>
      <c r="E193" s="4">
        <v>790.875</v>
      </c>
      <c r="F193" s="4">
        <v>790.875</v>
      </c>
      <c r="G193" s="4">
        <v>3519.2513899999999</v>
      </c>
      <c r="H193">
        <v>0</v>
      </c>
      <c r="I193">
        <v>2</v>
      </c>
      <c r="J193">
        <v>2</v>
      </c>
    </row>
    <row r="194" spans="1:10" x14ac:dyDescent="0.25">
      <c r="A194" s="3">
        <v>41829.041666666664</v>
      </c>
      <c r="B194">
        <v>1</v>
      </c>
      <c r="D194" s="4">
        <v>0.17770999999999998</v>
      </c>
      <c r="E194" s="4">
        <v>799.69499999999994</v>
      </c>
      <c r="F194" s="4">
        <v>799.69499999999994</v>
      </c>
      <c r="G194" s="4">
        <v>3519.4291000000003</v>
      </c>
      <c r="H194">
        <v>0</v>
      </c>
      <c r="I194">
        <v>2</v>
      </c>
      <c r="J194">
        <v>2</v>
      </c>
    </row>
    <row r="195" spans="1:10" x14ac:dyDescent="0.25">
      <c r="A195" s="3">
        <v>41829.083333333336</v>
      </c>
      <c r="B195">
        <v>2</v>
      </c>
      <c r="D195" s="4">
        <v>0.19472</v>
      </c>
      <c r="E195" s="4">
        <v>876.24</v>
      </c>
      <c r="F195" s="4">
        <v>876.24</v>
      </c>
      <c r="G195" s="4">
        <v>3519.6238199999998</v>
      </c>
      <c r="H195">
        <v>0</v>
      </c>
      <c r="I195">
        <v>2</v>
      </c>
      <c r="J195">
        <v>2</v>
      </c>
    </row>
    <row r="196" spans="1:10" x14ac:dyDescent="0.25">
      <c r="A196" s="3">
        <v>41829.125</v>
      </c>
      <c r="B196">
        <v>3</v>
      </c>
      <c r="D196" s="4">
        <v>0.19772999999999999</v>
      </c>
      <c r="E196" s="4">
        <v>889.78500000000008</v>
      </c>
      <c r="F196" s="4">
        <v>889.78500000000008</v>
      </c>
      <c r="G196" s="4">
        <v>3519.8215500000001</v>
      </c>
      <c r="H196">
        <v>0</v>
      </c>
      <c r="I196">
        <v>2</v>
      </c>
      <c r="J196">
        <v>2</v>
      </c>
    </row>
    <row r="197" spans="1:10" x14ac:dyDescent="0.25">
      <c r="A197" s="3">
        <v>41829.166666666664</v>
      </c>
      <c r="B197">
        <v>4</v>
      </c>
      <c r="D197" s="4">
        <v>0.18082999999999999</v>
      </c>
      <c r="E197" s="4">
        <v>813.73500000000001</v>
      </c>
      <c r="F197" s="4">
        <v>813.73500000000001</v>
      </c>
      <c r="G197" s="4">
        <v>3520.0023799999999</v>
      </c>
      <c r="H197">
        <v>0</v>
      </c>
      <c r="I197">
        <v>2</v>
      </c>
      <c r="J197">
        <v>2</v>
      </c>
    </row>
    <row r="198" spans="1:10" x14ac:dyDescent="0.25">
      <c r="A198" s="3">
        <v>41829.208333333336</v>
      </c>
      <c r="B198">
        <v>5</v>
      </c>
      <c r="D198" s="4">
        <v>0.18298999999999999</v>
      </c>
      <c r="E198" s="4">
        <v>823.45500000000004</v>
      </c>
      <c r="F198" s="4">
        <v>823.45500000000004</v>
      </c>
      <c r="G198" s="4">
        <v>3520.1853700000001</v>
      </c>
      <c r="H198">
        <v>0</v>
      </c>
      <c r="I198">
        <v>2</v>
      </c>
      <c r="J198">
        <v>2</v>
      </c>
    </row>
    <row r="199" spans="1:10" x14ac:dyDescent="0.25">
      <c r="A199" s="3">
        <v>41829.25</v>
      </c>
      <c r="B199">
        <v>6</v>
      </c>
      <c r="D199" s="4">
        <v>0.16475000000000001</v>
      </c>
      <c r="E199" s="4">
        <v>741.375</v>
      </c>
      <c r="F199" s="4">
        <v>741.375</v>
      </c>
      <c r="G199" s="4">
        <v>3520.3501200000001</v>
      </c>
      <c r="H199">
        <v>0</v>
      </c>
      <c r="I199">
        <v>2</v>
      </c>
      <c r="J199">
        <v>2</v>
      </c>
    </row>
    <row r="200" spans="1:10" x14ac:dyDescent="0.25">
      <c r="A200" s="3">
        <v>41829.291666666664</v>
      </c>
      <c r="B200">
        <v>7</v>
      </c>
      <c r="D200" s="4">
        <v>0.17487999999999998</v>
      </c>
      <c r="E200" s="4">
        <v>786.96</v>
      </c>
      <c r="F200" s="4">
        <v>786.96</v>
      </c>
      <c r="G200" s="4">
        <v>3520.5250000000001</v>
      </c>
      <c r="H200">
        <v>0</v>
      </c>
      <c r="I200">
        <v>2</v>
      </c>
      <c r="J200">
        <v>2</v>
      </c>
    </row>
    <row r="201" spans="1:10" x14ac:dyDescent="0.25">
      <c r="A201" s="3">
        <v>41829.333333333336</v>
      </c>
      <c r="B201">
        <v>8</v>
      </c>
      <c r="D201" s="4">
        <v>0.16306999999999999</v>
      </c>
      <c r="E201" s="4">
        <v>733.81500000000005</v>
      </c>
      <c r="F201" s="4">
        <v>733.81500000000005</v>
      </c>
      <c r="G201" s="4">
        <v>3520.6880700000002</v>
      </c>
      <c r="H201">
        <v>0</v>
      </c>
      <c r="I201">
        <v>2</v>
      </c>
      <c r="J201">
        <v>2</v>
      </c>
    </row>
    <row r="202" spans="1:10" x14ac:dyDescent="0.25">
      <c r="A202" s="3">
        <v>41829.375</v>
      </c>
      <c r="B202">
        <v>9</v>
      </c>
      <c r="D202" s="4">
        <v>0.13688</v>
      </c>
      <c r="E202" s="4">
        <v>615.96</v>
      </c>
      <c r="F202" s="4">
        <v>615.96</v>
      </c>
      <c r="G202" s="4">
        <v>3520.8249500000002</v>
      </c>
      <c r="H202">
        <v>0</v>
      </c>
      <c r="I202">
        <v>2</v>
      </c>
      <c r="J202">
        <v>2</v>
      </c>
    </row>
    <row r="203" spans="1:10" x14ac:dyDescent="0.25">
      <c r="A203" s="3">
        <v>41829.416666666664</v>
      </c>
      <c r="B203">
        <v>10</v>
      </c>
      <c r="D203" s="4">
        <v>0.14207999999999998</v>
      </c>
      <c r="E203" s="4">
        <v>639.36</v>
      </c>
      <c r="F203" s="4">
        <v>639.36</v>
      </c>
      <c r="G203" s="4">
        <v>3520.9670299999998</v>
      </c>
      <c r="H203">
        <v>0</v>
      </c>
      <c r="I203">
        <v>2</v>
      </c>
      <c r="J203">
        <v>2</v>
      </c>
    </row>
    <row r="204" spans="1:10" x14ac:dyDescent="0.25">
      <c r="A204" s="3">
        <v>41829.458333333336</v>
      </c>
      <c r="B204">
        <v>11</v>
      </c>
      <c r="D204" s="4">
        <v>0.17763000000000001</v>
      </c>
      <c r="E204" s="4">
        <v>799.33500000000004</v>
      </c>
      <c r="F204" s="4">
        <v>799.33500000000004</v>
      </c>
      <c r="G204" s="4">
        <v>3521.1446599999999</v>
      </c>
      <c r="H204">
        <v>0</v>
      </c>
      <c r="I204">
        <v>2</v>
      </c>
      <c r="J204">
        <v>2</v>
      </c>
    </row>
    <row r="205" spans="1:10" x14ac:dyDescent="0.25">
      <c r="A205" s="3">
        <v>41829.5</v>
      </c>
      <c r="B205">
        <v>12</v>
      </c>
      <c r="D205" s="4">
        <v>0.18512000000000001</v>
      </c>
      <c r="E205" s="4">
        <v>833.04</v>
      </c>
      <c r="F205" s="4">
        <v>833.04</v>
      </c>
      <c r="G205" s="4">
        <v>3521.32978</v>
      </c>
      <c r="H205">
        <v>0</v>
      </c>
      <c r="I205">
        <v>2</v>
      </c>
      <c r="J205">
        <v>2</v>
      </c>
    </row>
    <row r="206" spans="1:10" x14ac:dyDescent="0.25">
      <c r="A206" s="3">
        <v>41829.541666666664</v>
      </c>
      <c r="B206">
        <v>13</v>
      </c>
      <c r="D206" s="4">
        <v>0.17692999999999998</v>
      </c>
      <c r="E206" s="4">
        <v>796.18500000000006</v>
      </c>
      <c r="F206" s="4">
        <v>796.18500000000006</v>
      </c>
      <c r="G206" s="4">
        <v>3521.5067100000001</v>
      </c>
      <c r="H206">
        <v>0</v>
      </c>
      <c r="I206">
        <v>2</v>
      </c>
      <c r="J206">
        <v>2</v>
      </c>
    </row>
    <row r="207" spans="1:10" x14ac:dyDescent="0.25">
      <c r="A207" s="3">
        <v>41829.583333333336</v>
      </c>
      <c r="B207">
        <v>14</v>
      </c>
      <c r="D207" s="4">
        <v>0.15733999999999998</v>
      </c>
      <c r="E207" s="4">
        <v>708.03</v>
      </c>
      <c r="F207" s="4">
        <v>708.03</v>
      </c>
      <c r="G207" s="4">
        <v>3521.6640499999999</v>
      </c>
      <c r="H207">
        <v>0</v>
      </c>
      <c r="I207">
        <v>2</v>
      </c>
      <c r="J207">
        <v>2</v>
      </c>
    </row>
    <row r="208" spans="1:10" x14ac:dyDescent="0.25">
      <c r="A208" s="3">
        <v>41829.625</v>
      </c>
      <c r="B208">
        <v>15</v>
      </c>
      <c r="D208" s="4">
        <v>0.16197999999999999</v>
      </c>
      <c r="E208" s="4">
        <v>728.91000000000008</v>
      </c>
      <c r="F208" s="4">
        <v>728.91000000000008</v>
      </c>
      <c r="G208" s="4">
        <v>3521.8260300000002</v>
      </c>
      <c r="H208">
        <v>0</v>
      </c>
      <c r="I208">
        <v>2</v>
      </c>
      <c r="J208">
        <v>2</v>
      </c>
    </row>
    <row r="209" spans="1:10" x14ac:dyDescent="0.25">
      <c r="A209" s="3">
        <v>41829.666666666664</v>
      </c>
      <c r="B209">
        <v>16</v>
      </c>
      <c r="D209" s="4">
        <v>0.17297000000000001</v>
      </c>
      <c r="E209" s="4">
        <v>778.36500000000001</v>
      </c>
      <c r="F209" s="4">
        <v>778.36500000000001</v>
      </c>
      <c r="G209" s="4">
        <v>3521.9990000000003</v>
      </c>
      <c r="H209">
        <v>0</v>
      </c>
      <c r="I209">
        <v>2</v>
      </c>
      <c r="J209">
        <v>2</v>
      </c>
    </row>
    <row r="210" spans="1:10" x14ac:dyDescent="0.25">
      <c r="A210" s="3">
        <v>41829.708333333336</v>
      </c>
      <c r="B210">
        <v>17</v>
      </c>
      <c r="D210" s="4">
        <v>0.15492999999999998</v>
      </c>
      <c r="E210" s="4">
        <v>697.18499999999995</v>
      </c>
      <c r="F210" s="4">
        <v>697.18499999999995</v>
      </c>
      <c r="G210" s="4">
        <v>3522.1539299999999</v>
      </c>
      <c r="H210">
        <v>0</v>
      </c>
      <c r="I210">
        <v>2</v>
      </c>
      <c r="J210">
        <v>2</v>
      </c>
    </row>
    <row r="211" spans="1:10" x14ac:dyDescent="0.25">
      <c r="A211" s="3">
        <v>41829.75</v>
      </c>
      <c r="B211">
        <v>18</v>
      </c>
      <c r="D211" s="4">
        <v>0.16677999999999998</v>
      </c>
      <c r="E211" s="4">
        <v>750.51</v>
      </c>
      <c r="F211" s="4">
        <v>750.51</v>
      </c>
      <c r="G211" s="4">
        <v>3522.32071</v>
      </c>
      <c r="H211">
        <v>0</v>
      </c>
      <c r="I211">
        <v>2</v>
      </c>
      <c r="J211">
        <v>2</v>
      </c>
    </row>
    <row r="212" spans="1:10" x14ac:dyDescent="0.25">
      <c r="A212" s="3">
        <v>41829.791666666664</v>
      </c>
      <c r="B212">
        <v>19</v>
      </c>
      <c r="D212" s="4">
        <v>0.16374</v>
      </c>
      <c r="E212" s="4">
        <v>736.83</v>
      </c>
      <c r="F212" s="4">
        <v>736.83</v>
      </c>
      <c r="G212" s="4">
        <v>3522.4844499999999</v>
      </c>
      <c r="H212">
        <v>0</v>
      </c>
      <c r="I212">
        <v>2</v>
      </c>
      <c r="J212">
        <v>2</v>
      </c>
    </row>
    <row r="213" spans="1:10" x14ac:dyDescent="0.25">
      <c r="A213" s="3">
        <v>41829.833333333336</v>
      </c>
      <c r="B213">
        <v>20</v>
      </c>
      <c r="D213" s="4">
        <v>0.14510000000000001</v>
      </c>
      <c r="E213" s="4">
        <v>652.95000000000005</v>
      </c>
      <c r="F213" s="4">
        <v>652.95000000000005</v>
      </c>
      <c r="G213" s="4">
        <v>3522.6295500000001</v>
      </c>
      <c r="H213">
        <v>0</v>
      </c>
      <c r="I213">
        <v>2</v>
      </c>
      <c r="J213">
        <v>2</v>
      </c>
    </row>
    <row r="214" spans="1:10" x14ac:dyDescent="0.25">
      <c r="A214" s="3">
        <v>41829.875</v>
      </c>
      <c r="B214">
        <v>21</v>
      </c>
      <c r="D214" s="4">
        <v>0.17052</v>
      </c>
      <c r="E214" s="4">
        <v>767.34</v>
      </c>
      <c r="F214" s="4">
        <v>767.34</v>
      </c>
      <c r="G214" s="4">
        <v>3522.8000699999998</v>
      </c>
      <c r="H214">
        <v>0</v>
      </c>
      <c r="I214">
        <v>2</v>
      </c>
      <c r="J214">
        <v>2</v>
      </c>
    </row>
    <row r="215" spans="1:10" x14ac:dyDescent="0.25">
      <c r="A215" s="3">
        <v>41829.916666666664</v>
      </c>
      <c r="B215">
        <v>22</v>
      </c>
      <c r="D215" s="4">
        <v>0.17898999999999998</v>
      </c>
      <c r="E215" s="4">
        <v>805.45499999999993</v>
      </c>
      <c r="F215" s="4">
        <v>805.45499999999993</v>
      </c>
      <c r="G215" s="4">
        <v>3522.9790600000001</v>
      </c>
      <c r="H215">
        <v>0</v>
      </c>
      <c r="I215">
        <v>2</v>
      </c>
      <c r="J215">
        <v>2</v>
      </c>
    </row>
    <row r="216" spans="1:10" x14ac:dyDescent="0.25">
      <c r="A216" s="3">
        <v>41829.958333333336</v>
      </c>
      <c r="B216">
        <v>23</v>
      </c>
      <c r="D216" s="4">
        <v>0.17172999999999999</v>
      </c>
      <c r="E216" s="4">
        <v>772.78500000000008</v>
      </c>
      <c r="F216" s="4">
        <v>772.78500000000008</v>
      </c>
      <c r="G216" s="4">
        <v>3523.1507900000001</v>
      </c>
      <c r="H216">
        <v>0</v>
      </c>
      <c r="I216">
        <v>2</v>
      </c>
      <c r="J216">
        <v>2</v>
      </c>
    </row>
    <row r="217" spans="1:10" x14ac:dyDescent="0.25">
      <c r="A217" s="3">
        <v>41830</v>
      </c>
      <c r="B217">
        <v>24</v>
      </c>
      <c r="D217" s="4">
        <v>0.18371999999999999</v>
      </c>
      <c r="E217" s="4">
        <v>826.74</v>
      </c>
      <c r="F217" s="4">
        <v>826.74</v>
      </c>
      <c r="G217" s="4">
        <v>3523.3345100000001</v>
      </c>
      <c r="H217">
        <v>0</v>
      </c>
      <c r="I217">
        <v>2</v>
      </c>
      <c r="J217">
        <v>2</v>
      </c>
    </row>
    <row r="218" spans="1:10" x14ac:dyDescent="0.25">
      <c r="A218" s="3">
        <v>41830.041666666664</v>
      </c>
      <c r="B218">
        <v>1</v>
      </c>
      <c r="D218" s="4">
        <v>0.18612999999999999</v>
      </c>
      <c r="E218" s="4">
        <v>837.58500000000004</v>
      </c>
      <c r="F218" s="4">
        <v>837.58500000000004</v>
      </c>
      <c r="G218" s="4">
        <v>3523.5206400000002</v>
      </c>
      <c r="H218">
        <v>0</v>
      </c>
      <c r="I218">
        <v>2</v>
      </c>
      <c r="J218">
        <v>2</v>
      </c>
    </row>
    <row r="219" spans="1:10" x14ac:dyDescent="0.25">
      <c r="A219" s="3">
        <v>41830.083333333336</v>
      </c>
      <c r="B219">
        <v>2</v>
      </c>
      <c r="D219" s="4">
        <v>0.19583999999999999</v>
      </c>
      <c r="E219" s="4">
        <v>881.28</v>
      </c>
      <c r="F219" s="4">
        <v>881.28</v>
      </c>
      <c r="G219" s="4">
        <v>3523.71648</v>
      </c>
      <c r="H219">
        <v>0</v>
      </c>
      <c r="I219">
        <v>2</v>
      </c>
      <c r="J219">
        <v>2</v>
      </c>
    </row>
    <row r="220" spans="1:10" x14ac:dyDescent="0.25">
      <c r="A220" s="3">
        <v>41830.125</v>
      </c>
      <c r="B220">
        <v>3</v>
      </c>
      <c r="D220" s="4">
        <v>0.18725</v>
      </c>
      <c r="E220" s="4">
        <v>842.625</v>
      </c>
      <c r="F220" s="4">
        <v>842.625</v>
      </c>
      <c r="G220" s="4">
        <v>3523.90373</v>
      </c>
      <c r="H220">
        <v>0</v>
      </c>
      <c r="I220">
        <v>2</v>
      </c>
      <c r="J220">
        <v>2</v>
      </c>
    </row>
    <row r="221" spans="1:10" x14ac:dyDescent="0.25">
      <c r="A221" s="3">
        <v>41830.166666666664</v>
      </c>
      <c r="B221">
        <v>4</v>
      </c>
      <c r="D221" s="4">
        <v>0.15484999999999999</v>
      </c>
      <c r="E221" s="4">
        <v>696.82500000000005</v>
      </c>
      <c r="F221" s="4">
        <v>696.82500000000005</v>
      </c>
      <c r="G221" s="4">
        <v>3524.0585799999999</v>
      </c>
      <c r="H221">
        <v>0</v>
      </c>
      <c r="I221">
        <v>2</v>
      </c>
      <c r="J221">
        <v>2</v>
      </c>
    </row>
    <row r="222" spans="1:10" x14ac:dyDescent="0.25">
      <c r="A222" s="3">
        <v>41830.208333333336</v>
      </c>
      <c r="B222">
        <v>5</v>
      </c>
      <c r="D222" s="4">
        <v>0.18056999999999998</v>
      </c>
      <c r="E222" s="4">
        <v>812.56500000000005</v>
      </c>
      <c r="F222" s="4">
        <v>812.56500000000005</v>
      </c>
      <c r="G222" s="4">
        <v>3524.2391499999999</v>
      </c>
      <c r="H222">
        <v>0</v>
      </c>
      <c r="I222">
        <v>2</v>
      </c>
      <c r="J222">
        <v>2</v>
      </c>
    </row>
    <row r="223" spans="1:10" x14ac:dyDescent="0.25">
      <c r="A223" s="3">
        <v>41830.25</v>
      </c>
      <c r="B223">
        <v>6</v>
      </c>
      <c r="D223" s="4">
        <v>0.17741000000000001</v>
      </c>
      <c r="E223" s="4">
        <v>798.34500000000003</v>
      </c>
      <c r="F223" s="4">
        <v>798.34500000000003</v>
      </c>
      <c r="G223" s="4">
        <v>3524.4165600000001</v>
      </c>
      <c r="H223">
        <v>0</v>
      </c>
      <c r="I223">
        <v>2</v>
      </c>
      <c r="J223">
        <v>2</v>
      </c>
    </row>
    <row r="224" spans="1:10" x14ac:dyDescent="0.25">
      <c r="A224" s="3">
        <v>41830.291666666664</v>
      </c>
      <c r="B224">
        <v>7</v>
      </c>
      <c r="D224" s="4">
        <v>0.18758999999999998</v>
      </c>
      <c r="E224" s="4">
        <v>844.15499999999997</v>
      </c>
      <c r="F224" s="4">
        <v>844.15499999999997</v>
      </c>
      <c r="G224" s="4">
        <v>3524.6041500000001</v>
      </c>
      <c r="H224">
        <v>0</v>
      </c>
      <c r="I224">
        <v>2</v>
      </c>
      <c r="J224">
        <v>2</v>
      </c>
    </row>
    <row r="225" spans="1:10" x14ac:dyDescent="0.25">
      <c r="A225" s="3">
        <v>41830.333333333336</v>
      </c>
      <c r="B225">
        <v>8</v>
      </c>
      <c r="D225" s="4">
        <v>0.16083</v>
      </c>
      <c r="E225" s="4">
        <v>723.73500000000013</v>
      </c>
      <c r="F225" s="4">
        <v>723.73500000000013</v>
      </c>
      <c r="G225" s="4">
        <v>3524.7649799999999</v>
      </c>
      <c r="H225">
        <v>0</v>
      </c>
      <c r="I225">
        <v>2</v>
      </c>
      <c r="J225">
        <v>2</v>
      </c>
    </row>
    <row r="226" spans="1:10" x14ac:dyDescent="0.25">
      <c r="A226" s="3">
        <v>41830.375</v>
      </c>
      <c r="B226">
        <v>9</v>
      </c>
      <c r="D226" s="4">
        <v>0.16465999999999997</v>
      </c>
      <c r="E226" s="4">
        <v>740.97</v>
      </c>
      <c r="F226" s="4">
        <v>740.97</v>
      </c>
      <c r="G226" s="4">
        <v>3524.9296399999998</v>
      </c>
      <c r="H226">
        <v>0</v>
      </c>
      <c r="I226">
        <v>2</v>
      </c>
      <c r="J226">
        <v>2</v>
      </c>
    </row>
    <row r="227" spans="1:10" x14ac:dyDescent="0.25">
      <c r="A227" s="3">
        <v>41830.416666666664</v>
      </c>
      <c r="B227">
        <v>10</v>
      </c>
      <c r="D227" s="4">
        <v>0.14610999999999999</v>
      </c>
      <c r="E227" s="4">
        <v>657.49500000000012</v>
      </c>
      <c r="F227" s="4">
        <v>657.49500000000012</v>
      </c>
      <c r="G227" s="4">
        <v>3525.07575</v>
      </c>
      <c r="H227">
        <v>0</v>
      </c>
      <c r="I227">
        <v>2</v>
      </c>
      <c r="J227">
        <v>2</v>
      </c>
    </row>
    <row r="228" spans="1:10" x14ac:dyDescent="0.25">
      <c r="A228" s="3">
        <v>41830.458333333336</v>
      </c>
      <c r="B228">
        <v>11</v>
      </c>
      <c r="D228" s="4">
        <v>0.16619</v>
      </c>
      <c r="E228" s="4">
        <v>747.85500000000002</v>
      </c>
      <c r="F228" s="4">
        <v>747.85500000000002</v>
      </c>
      <c r="G228" s="4">
        <v>3525.2419399999999</v>
      </c>
      <c r="H228">
        <v>0</v>
      </c>
      <c r="I228">
        <v>2</v>
      </c>
      <c r="J228">
        <v>2</v>
      </c>
    </row>
    <row r="229" spans="1:10" x14ac:dyDescent="0.25">
      <c r="A229" s="3">
        <v>41830.5</v>
      </c>
      <c r="B229">
        <v>12</v>
      </c>
      <c r="D229" s="4">
        <v>0.17965</v>
      </c>
      <c r="E229" s="4">
        <v>808.42500000000007</v>
      </c>
      <c r="F229" s="4">
        <v>808.42500000000007</v>
      </c>
      <c r="G229" s="4">
        <v>3525.4215899999999</v>
      </c>
      <c r="H229">
        <v>0</v>
      </c>
      <c r="I229">
        <v>2</v>
      </c>
      <c r="J229">
        <v>2</v>
      </c>
    </row>
    <row r="230" spans="1:10" x14ac:dyDescent="0.25">
      <c r="A230" s="3">
        <v>41830.541666666664</v>
      </c>
      <c r="B230">
        <v>13</v>
      </c>
      <c r="D230" s="4">
        <v>0.14208000000000001</v>
      </c>
      <c r="E230" s="4">
        <v>639.36</v>
      </c>
      <c r="F230" s="4">
        <v>639.36</v>
      </c>
      <c r="G230" s="4">
        <v>3525.56367</v>
      </c>
      <c r="H230">
        <v>0</v>
      </c>
      <c r="I230">
        <v>2</v>
      </c>
      <c r="J230">
        <v>2</v>
      </c>
    </row>
    <row r="231" spans="1:10" x14ac:dyDescent="0.25">
      <c r="A231" s="3">
        <v>41830.583333333336</v>
      </c>
      <c r="B231">
        <v>14</v>
      </c>
      <c r="D231" s="4">
        <v>0.16997999999999999</v>
      </c>
      <c r="E231" s="4">
        <v>764.91000000000008</v>
      </c>
      <c r="F231" s="4">
        <v>764.91000000000008</v>
      </c>
      <c r="G231" s="4">
        <v>3525.7336500000001</v>
      </c>
      <c r="H231">
        <v>0</v>
      </c>
      <c r="I231">
        <v>2</v>
      </c>
      <c r="J231">
        <v>2</v>
      </c>
    </row>
    <row r="232" spans="1:10" x14ac:dyDescent="0.25">
      <c r="A232" s="3">
        <v>41830.625</v>
      </c>
      <c r="B232">
        <v>15</v>
      </c>
      <c r="D232" s="4">
        <v>0.15609000000000001</v>
      </c>
      <c r="E232" s="4">
        <v>702.40499999999997</v>
      </c>
      <c r="F232" s="4">
        <v>702.40499999999997</v>
      </c>
      <c r="G232" s="4">
        <v>3525.8897400000001</v>
      </c>
      <c r="H232">
        <v>0</v>
      </c>
      <c r="I232">
        <v>2</v>
      </c>
      <c r="J232">
        <v>2</v>
      </c>
    </row>
    <row r="233" spans="1:10" x14ac:dyDescent="0.25">
      <c r="A233" s="3">
        <v>41830.666666666664</v>
      </c>
      <c r="B233">
        <v>16</v>
      </c>
      <c r="D233" s="4">
        <v>0.18473999999999999</v>
      </c>
      <c r="E233" s="4">
        <v>831.33</v>
      </c>
      <c r="F233" s="4">
        <v>831.33</v>
      </c>
      <c r="G233" s="4">
        <v>3526.0744800000002</v>
      </c>
      <c r="H233">
        <v>0</v>
      </c>
      <c r="I233">
        <v>2</v>
      </c>
      <c r="J233">
        <v>2</v>
      </c>
    </row>
    <row r="234" spans="1:10" x14ac:dyDescent="0.25">
      <c r="A234" s="3">
        <v>41830.708333333336</v>
      </c>
      <c r="B234">
        <v>17</v>
      </c>
      <c r="D234" s="4">
        <v>0.16403000000000001</v>
      </c>
      <c r="E234" s="4">
        <v>738.13499999999999</v>
      </c>
      <c r="F234" s="4">
        <v>738.13499999999999</v>
      </c>
      <c r="G234" s="4">
        <v>3526.2385100000001</v>
      </c>
      <c r="H234">
        <v>0</v>
      </c>
      <c r="I234">
        <v>2</v>
      </c>
      <c r="J234">
        <v>2</v>
      </c>
    </row>
    <row r="235" spans="1:10" x14ac:dyDescent="0.25">
      <c r="A235" s="3">
        <v>41830.75</v>
      </c>
      <c r="B235">
        <v>18</v>
      </c>
      <c r="D235" s="4">
        <v>0.13929</v>
      </c>
      <c r="E235" s="4">
        <v>626.80500000000006</v>
      </c>
      <c r="F235" s="4">
        <v>626.80500000000006</v>
      </c>
      <c r="G235" s="4">
        <v>3526.3778000000002</v>
      </c>
      <c r="H235">
        <v>0</v>
      </c>
      <c r="I235">
        <v>2</v>
      </c>
      <c r="J235">
        <v>2</v>
      </c>
    </row>
    <row r="236" spans="1:10" x14ac:dyDescent="0.25">
      <c r="A236" s="3">
        <v>41830.791666666664</v>
      </c>
      <c r="B236">
        <v>19</v>
      </c>
      <c r="D236" s="4">
        <v>0.17608000000000001</v>
      </c>
      <c r="E236" s="4">
        <v>792.36</v>
      </c>
      <c r="F236" s="4">
        <v>792.36</v>
      </c>
      <c r="G236" s="4">
        <v>3526.5538799999999</v>
      </c>
      <c r="H236">
        <v>0</v>
      </c>
      <c r="I236">
        <v>2</v>
      </c>
      <c r="J236">
        <v>2</v>
      </c>
    </row>
    <row r="237" spans="1:10" x14ac:dyDescent="0.25">
      <c r="A237" s="3">
        <v>41830.833333333336</v>
      </c>
      <c r="B237">
        <v>20</v>
      </c>
      <c r="D237" s="4">
        <v>0.13979</v>
      </c>
      <c r="E237" s="4">
        <v>629.05500000000006</v>
      </c>
      <c r="F237" s="4">
        <v>629.05500000000006</v>
      </c>
      <c r="G237" s="4">
        <v>3526.6936700000001</v>
      </c>
      <c r="H237">
        <v>0</v>
      </c>
      <c r="I237">
        <v>2</v>
      </c>
      <c r="J237">
        <v>2</v>
      </c>
    </row>
    <row r="238" spans="1:10" x14ac:dyDescent="0.25">
      <c r="A238" s="3">
        <v>41830.875</v>
      </c>
      <c r="B238">
        <v>21</v>
      </c>
      <c r="D238" s="4">
        <v>0.13612000000000002</v>
      </c>
      <c r="E238" s="4">
        <v>612.54</v>
      </c>
      <c r="F238" s="4">
        <v>612.54</v>
      </c>
      <c r="G238" s="4">
        <v>3526.8297899999998</v>
      </c>
      <c r="H238">
        <v>0</v>
      </c>
      <c r="I238">
        <v>2</v>
      </c>
      <c r="J238">
        <v>2</v>
      </c>
    </row>
    <row r="239" spans="1:10" x14ac:dyDescent="0.25">
      <c r="A239" s="3">
        <v>41830.916666666664</v>
      </c>
      <c r="B239">
        <v>22</v>
      </c>
      <c r="D239" s="4">
        <v>0.13200000000000001</v>
      </c>
      <c r="E239" s="4">
        <v>594</v>
      </c>
      <c r="F239" s="4">
        <v>594</v>
      </c>
      <c r="G239" s="4">
        <v>3526.9617899999998</v>
      </c>
      <c r="H239">
        <v>0</v>
      </c>
      <c r="I239">
        <v>2</v>
      </c>
      <c r="J239">
        <v>2</v>
      </c>
    </row>
    <row r="240" spans="1:10" x14ac:dyDescent="0.25">
      <c r="A240" s="3">
        <v>41830.958333333336</v>
      </c>
      <c r="B240">
        <v>23</v>
      </c>
      <c r="D240" s="4">
        <v>0.16961999999999999</v>
      </c>
      <c r="E240" s="4">
        <v>763.29</v>
      </c>
      <c r="F240" s="4">
        <v>763.29</v>
      </c>
      <c r="G240" s="4">
        <v>3527.13141</v>
      </c>
      <c r="H240">
        <v>0</v>
      </c>
      <c r="I240">
        <v>2</v>
      </c>
      <c r="J240">
        <v>2</v>
      </c>
    </row>
    <row r="241" spans="1:10" x14ac:dyDescent="0.25">
      <c r="A241" s="3">
        <v>41831</v>
      </c>
      <c r="B241">
        <v>24</v>
      </c>
      <c r="D241" s="4">
        <v>0.1608</v>
      </c>
      <c r="E241" s="4">
        <v>723.6</v>
      </c>
      <c r="F241" s="4">
        <v>723.6</v>
      </c>
      <c r="G241" s="4">
        <v>3527.2922100000001</v>
      </c>
      <c r="H241">
        <v>0</v>
      </c>
      <c r="I241">
        <v>2</v>
      </c>
      <c r="J241">
        <v>2</v>
      </c>
    </row>
    <row r="242" spans="1:10" x14ac:dyDescent="0.25">
      <c r="A242" s="3">
        <v>41831.041666666664</v>
      </c>
      <c r="B242">
        <v>1</v>
      </c>
      <c r="D242" s="4">
        <v>0.17237999999999998</v>
      </c>
      <c r="E242" s="4">
        <v>775.71</v>
      </c>
      <c r="F242" s="4">
        <v>775.71</v>
      </c>
      <c r="G242" s="4">
        <v>3527.46459</v>
      </c>
      <c r="H242">
        <v>0</v>
      </c>
      <c r="I242">
        <v>2</v>
      </c>
      <c r="J242">
        <v>2</v>
      </c>
    </row>
    <row r="243" spans="1:10" x14ac:dyDescent="0.25">
      <c r="A243" s="3">
        <v>41831.083333333336</v>
      </c>
      <c r="B243">
        <v>2</v>
      </c>
      <c r="D243" s="4">
        <v>0.1779</v>
      </c>
      <c r="E243" s="4">
        <v>800.55</v>
      </c>
      <c r="F243" s="4">
        <v>800.55</v>
      </c>
      <c r="G243" s="4">
        <v>3527.6424900000002</v>
      </c>
      <c r="H243">
        <v>0</v>
      </c>
      <c r="I243">
        <v>2</v>
      </c>
      <c r="J243">
        <v>2</v>
      </c>
    </row>
    <row r="244" spans="1:10" x14ac:dyDescent="0.25">
      <c r="A244" s="3">
        <v>41831.125</v>
      </c>
      <c r="B244">
        <v>3</v>
      </c>
      <c r="D244" s="4">
        <v>0.18831999999999999</v>
      </c>
      <c r="E244" s="4">
        <v>847.44</v>
      </c>
      <c r="F244" s="4">
        <v>847.44</v>
      </c>
      <c r="G244" s="4">
        <v>3527.8308099999999</v>
      </c>
      <c r="H244">
        <v>0</v>
      </c>
      <c r="I244">
        <v>2</v>
      </c>
      <c r="J244">
        <v>2</v>
      </c>
    </row>
    <row r="245" spans="1:10" x14ac:dyDescent="0.25">
      <c r="A245" s="3">
        <v>41831.166666666664</v>
      </c>
      <c r="B245">
        <v>4</v>
      </c>
      <c r="D245" s="4">
        <v>0.17654999999999998</v>
      </c>
      <c r="E245" s="4">
        <v>794.47500000000002</v>
      </c>
      <c r="F245" s="4">
        <v>794.47500000000002</v>
      </c>
      <c r="G245" s="4">
        <v>3528.0073600000001</v>
      </c>
      <c r="H245">
        <v>0</v>
      </c>
      <c r="I245">
        <v>2</v>
      </c>
      <c r="J245">
        <v>2</v>
      </c>
    </row>
    <row r="246" spans="1:10" x14ac:dyDescent="0.25">
      <c r="A246" s="3">
        <v>41831.208333333336</v>
      </c>
      <c r="B246">
        <v>5</v>
      </c>
      <c r="D246" s="4">
        <v>0.17974999999999999</v>
      </c>
      <c r="E246" s="4">
        <v>808.875</v>
      </c>
      <c r="F246" s="4">
        <v>808.875</v>
      </c>
      <c r="G246" s="4">
        <v>3528.1871099999998</v>
      </c>
      <c r="H246">
        <v>0</v>
      </c>
      <c r="I246">
        <v>2</v>
      </c>
      <c r="J246">
        <v>2</v>
      </c>
    </row>
    <row r="247" spans="1:10" x14ac:dyDescent="0.25">
      <c r="A247" s="3">
        <v>41831.25</v>
      </c>
      <c r="B247">
        <v>6</v>
      </c>
      <c r="D247" s="4">
        <v>0.17609999999999998</v>
      </c>
      <c r="E247" s="4">
        <v>792.45</v>
      </c>
      <c r="F247" s="4">
        <v>792.45</v>
      </c>
      <c r="G247" s="4">
        <v>3528.36321</v>
      </c>
      <c r="H247">
        <v>0</v>
      </c>
      <c r="I247">
        <v>2</v>
      </c>
      <c r="J247">
        <v>2</v>
      </c>
    </row>
    <row r="248" spans="1:10" x14ac:dyDescent="0.25">
      <c r="A248" s="3">
        <v>41831.291666666664</v>
      </c>
      <c r="B248">
        <v>7</v>
      </c>
      <c r="D248" s="4">
        <v>0.17877999999999999</v>
      </c>
      <c r="E248" s="4">
        <v>804.51</v>
      </c>
      <c r="F248" s="4">
        <v>804.51</v>
      </c>
      <c r="G248" s="4">
        <v>3528.5419900000002</v>
      </c>
      <c r="H248">
        <v>0</v>
      </c>
      <c r="I248">
        <v>2</v>
      </c>
      <c r="J248">
        <v>2</v>
      </c>
    </row>
    <row r="249" spans="1:10" x14ac:dyDescent="0.25">
      <c r="A249" s="3">
        <v>41831.333333333336</v>
      </c>
      <c r="B249">
        <v>8</v>
      </c>
      <c r="D249" s="4">
        <v>0.14876</v>
      </c>
      <c r="E249" s="4">
        <v>669.42000000000007</v>
      </c>
      <c r="F249" s="4">
        <v>669.42000000000007</v>
      </c>
      <c r="G249" s="4">
        <v>3528.6907500000002</v>
      </c>
      <c r="H249">
        <v>0</v>
      </c>
      <c r="I249">
        <v>2</v>
      </c>
      <c r="J249">
        <v>2</v>
      </c>
    </row>
    <row r="250" spans="1:10" x14ac:dyDescent="0.25">
      <c r="A250" s="3">
        <v>41831.375</v>
      </c>
      <c r="B250">
        <v>9</v>
      </c>
      <c r="D250" s="4">
        <v>0.16158</v>
      </c>
      <c r="E250" s="4">
        <v>727.11</v>
      </c>
      <c r="F250" s="4">
        <v>727.11</v>
      </c>
      <c r="G250" s="4">
        <v>3528.8523300000002</v>
      </c>
      <c r="H250">
        <v>0</v>
      </c>
      <c r="I250">
        <v>2</v>
      </c>
      <c r="J250">
        <v>2</v>
      </c>
    </row>
    <row r="251" spans="1:10" x14ac:dyDescent="0.25">
      <c r="A251" s="3">
        <v>41831.416666666664</v>
      </c>
      <c r="B251">
        <v>10</v>
      </c>
      <c r="D251" s="4">
        <v>0.18279999999999999</v>
      </c>
      <c r="E251" s="4">
        <v>822.60000000000014</v>
      </c>
      <c r="F251" s="4">
        <v>822.60000000000014</v>
      </c>
      <c r="G251" s="4">
        <v>3529.0351300000002</v>
      </c>
      <c r="H251">
        <v>0</v>
      </c>
      <c r="I251">
        <v>2</v>
      </c>
      <c r="J251">
        <v>2</v>
      </c>
    </row>
    <row r="252" spans="1:10" x14ac:dyDescent="0.25">
      <c r="A252" s="3">
        <v>41831.458333333336</v>
      </c>
      <c r="B252">
        <v>11</v>
      </c>
      <c r="D252" s="4">
        <v>0.18920999999999999</v>
      </c>
      <c r="E252" s="4">
        <v>851.44499999999994</v>
      </c>
      <c r="F252" s="4">
        <v>851.44499999999994</v>
      </c>
      <c r="G252" s="4">
        <v>3529.2243400000002</v>
      </c>
      <c r="H252">
        <v>0</v>
      </c>
      <c r="I252">
        <v>2</v>
      </c>
      <c r="J252">
        <v>2</v>
      </c>
    </row>
    <row r="253" spans="1:10" x14ac:dyDescent="0.25">
      <c r="A253" s="3">
        <v>41831.5</v>
      </c>
      <c r="B253">
        <v>12</v>
      </c>
      <c r="D253" s="4">
        <v>0.18956000000000001</v>
      </c>
      <c r="E253" s="4">
        <v>853.02</v>
      </c>
      <c r="F253" s="4">
        <v>853.02</v>
      </c>
      <c r="G253" s="4">
        <v>3529.4139</v>
      </c>
      <c r="H253">
        <v>0</v>
      </c>
      <c r="I253">
        <v>2</v>
      </c>
      <c r="J253">
        <v>2</v>
      </c>
    </row>
    <row r="254" spans="1:10" x14ac:dyDescent="0.25">
      <c r="A254" s="3">
        <v>41831.541666666664</v>
      </c>
      <c r="B254">
        <v>13</v>
      </c>
      <c r="D254" s="4">
        <v>0.15736999999999998</v>
      </c>
      <c r="E254" s="4">
        <v>708.16499999999996</v>
      </c>
      <c r="F254" s="4">
        <v>708.16499999999996</v>
      </c>
      <c r="G254" s="4">
        <v>3529.5712699999999</v>
      </c>
      <c r="H254">
        <v>0</v>
      </c>
      <c r="I254">
        <v>2</v>
      </c>
      <c r="J254">
        <v>2</v>
      </c>
    </row>
    <row r="255" spans="1:10" x14ac:dyDescent="0.25">
      <c r="A255" s="3">
        <v>41831.583333333336</v>
      </c>
      <c r="B255">
        <v>14</v>
      </c>
      <c r="D255" s="4">
        <v>0.18045</v>
      </c>
      <c r="E255" s="4">
        <v>812.02500000000009</v>
      </c>
      <c r="F255" s="4">
        <v>812.02500000000009</v>
      </c>
      <c r="G255" s="4">
        <v>3529.7517200000002</v>
      </c>
      <c r="H255">
        <v>0</v>
      </c>
      <c r="I255">
        <v>2</v>
      </c>
      <c r="J255">
        <v>2</v>
      </c>
    </row>
    <row r="256" spans="1:10" x14ac:dyDescent="0.25">
      <c r="A256" s="3">
        <v>41831.625</v>
      </c>
      <c r="B256">
        <v>15</v>
      </c>
      <c r="D256" s="4">
        <v>0.17324000000000001</v>
      </c>
      <c r="E256" s="4">
        <v>779.58</v>
      </c>
      <c r="F256" s="4">
        <v>779.58</v>
      </c>
      <c r="G256" s="4">
        <v>3529.9249599999998</v>
      </c>
      <c r="H256">
        <v>0</v>
      </c>
      <c r="I256">
        <v>2</v>
      </c>
      <c r="J256">
        <v>2</v>
      </c>
    </row>
    <row r="257" spans="1:10" x14ac:dyDescent="0.25">
      <c r="A257" s="3">
        <v>41831.666666666664</v>
      </c>
      <c r="B257">
        <v>16</v>
      </c>
      <c r="D257" s="4">
        <v>0.16477999999999998</v>
      </c>
      <c r="E257" s="4">
        <v>741.51</v>
      </c>
      <c r="F257" s="4">
        <v>741.51</v>
      </c>
      <c r="G257" s="4">
        <v>3530.0897399999999</v>
      </c>
      <c r="H257">
        <v>0</v>
      </c>
      <c r="I257">
        <v>2</v>
      </c>
      <c r="J257">
        <v>2</v>
      </c>
    </row>
    <row r="258" spans="1:10" x14ac:dyDescent="0.25">
      <c r="A258" s="3">
        <v>41831.708333333336</v>
      </c>
      <c r="B258">
        <v>17</v>
      </c>
      <c r="D258" s="4">
        <v>0.18331999999999998</v>
      </c>
      <c r="E258" s="4">
        <v>824.94</v>
      </c>
      <c r="F258" s="4">
        <v>824.94</v>
      </c>
      <c r="G258" s="4">
        <v>3530.27306</v>
      </c>
      <c r="H258">
        <v>0</v>
      </c>
      <c r="I258">
        <v>2</v>
      </c>
      <c r="J258">
        <v>2</v>
      </c>
    </row>
    <row r="259" spans="1:10" x14ac:dyDescent="0.25">
      <c r="A259" s="3">
        <v>41831.75</v>
      </c>
      <c r="B259">
        <v>18</v>
      </c>
      <c r="D259" s="4">
        <v>0.18323</v>
      </c>
      <c r="E259" s="4">
        <v>824.53500000000008</v>
      </c>
      <c r="F259" s="4">
        <v>824.53500000000008</v>
      </c>
      <c r="G259" s="4">
        <v>3530.4562900000001</v>
      </c>
      <c r="H259">
        <v>0</v>
      </c>
      <c r="I259">
        <v>2</v>
      </c>
      <c r="J259">
        <v>2</v>
      </c>
    </row>
    <row r="260" spans="1:10" x14ac:dyDescent="0.25">
      <c r="A260" s="3">
        <v>41831.791666666664</v>
      </c>
      <c r="B260">
        <v>19</v>
      </c>
      <c r="D260" s="4">
        <v>0.18991999999999998</v>
      </c>
      <c r="E260" s="4">
        <v>854.64</v>
      </c>
      <c r="F260" s="4">
        <v>854.64</v>
      </c>
      <c r="G260" s="4">
        <v>3530.6462099999999</v>
      </c>
      <c r="H260">
        <v>0</v>
      </c>
      <c r="I260">
        <v>2</v>
      </c>
      <c r="J260">
        <v>2</v>
      </c>
    </row>
    <row r="261" spans="1:10" x14ac:dyDescent="0.25">
      <c r="A261" s="3">
        <v>41831.833333333336</v>
      </c>
      <c r="B261">
        <v>20</v>
      </c>
      <c r="D261" s="4">
        <v>0.15407999999999999</v>
      </c>
      <c r="E261" s="4">
        <v>693.36</v>
      </c>
      <c r="F261" s="4">
        <v>693.36</v>
      </c>
      <c r="G261" s="4">
        <v>3530.8002900000001</v>
      </c>
      <c r="H261">
        <v>0</v>
      </c>
      <c r="I261">
        <v>2</v>
      </c>
      <c r="J261">
        <v>2</v>
      </c>
    </row>
    <row r="262" spans="1:10" x14ac:dyDescent="0.25">
      <c r="A262" s="3">
        <v>41831.875</v>
      </c>
      <c r="B262">
        <v>21</v>
      </c>
      <c r="D262" s="4">
        <v>0.17271999999999998</v>
      </c>
      <c r="E262" s="4">
        <v>777.24</v>
      </c>
      <c r="F262" s="4">
        <v>777.24</v>
      </c>
      <c r="G262" s="4">
        <v>3530.9730100000002</v>
      </c>
      <c r="H262">
        <v>0</v>
      </c>
      <c r="I262">
        <v>2</v>
      </c>
      <c r="J262">
        <v>2</v>
      </c>
    </row>
    <row r="263" spans="1:10" x14ac:dyDescent="0.25">
      <c r="A263" s="3">
        <v>41831.916666666664</v>
      </c>
      <c r="B263">
        <v>22</v>
      </c>
      <c r="D263" s="4">
        <v>0.13528999999999999</v>
      </c>
      <c r="E263" s="4">
        <v>608.80500000000006</v>
      </c>
      <c r="F263" s="4">
        <v>608.80500000000006</v>
      </c>
      <c r="G263" s="4">
        <v>3531.1083000000003</v>
      </c>
      <c r="H263">
        <v>0</v>
      </c>
      <c r="I263">
        <v>2</v>
      </c>
      <c r="J263">
        <v>2</v>
      </c>
    </row>
    <row r="264" spans="1:10" x14ac:dyDescent="0.25">
      <c r="A264" s="3">
        <v>41831.958333333336</v>
      </c>
      <c r="B264">
        <v>23</v>
      </c>
      <c r="D264" s="4">
        <v>0.13436999999999999</v>
      </c>
      <c r="E264" s="4">
        <v>604.66499999999996</v>
      </c>
      <c r="F264" s="4">
        <v>604.66499999999996</v>
      </c>
      <c r="G264" s="4">
        <v>3531.2426700000001</v>
      </c>
      <c r="H264">
        <v>0</v>
      </c>
      <c r="I264">
        <v>2</v>
      </c>
      <c r="J264">
        <v>2</v>
      </c>
    </row>
    <row r="265" spans="1:10" x14ac:dyDescent="0.25">
      <c r="A265" s="3">
        <v>41832</v>
      </c>
      <c r="B265">
        <v>24</v>
      </c>
      <c r="D265" s="4">
        <v>0.16214000000000001</v>
      </c>
      <c r="E265" s="4">
        <v>729.63000000000011</v>
      </c>
      <c r="F265" s="4">
        <v>729.63000000000011</v>
      </c>
      <c r="G265" s="4">
        <v>3531.40481</v>
      </c>
      <c r="H265">
        <v>0</v>
      </c>
      <c r="I265">
        <v>2</v>
      </c>
      <c r="J265">
        <v>2</v>
      </c>
    </row>
    <row r="266" spans="1:10" x14ac:dyDescent="0.25">
      <c r="A266" s="3">
        <v>41832.041666666664</v>
      </c>
      <c r="B266">
        <v>1</v>
      </c>
      <c r="D266" s="4">
        <v>0.20078000000000001</v>
      </c>
      <c r="E266" s="4">
        <v>903.51</v>
      </c>
      <c r="F266" s="4">
        <v>903.51</v>
      </c>
      <c r="G266" s="4">
        <v>3531.6055900000001</v>
      </c>
      <c r="H266">
        <v>0</v>
      </c>
      <c r="I266">
        <v>2</v>
      </c>
      <c r="J266">
        <v>2</v>
      </c>
    </row>
    <row r="267" spans="1:10" x14ac:dyDescent="0.25">
      <c r="A267" s="3">
        <v>41832.083333333336</v>
      </c>
      <c r="B267">
        <v>2</v>
      </c>
      <c r="D267" s="4">
        <v>0.21422999999999998</v>
      </c>
      <c r="E267" s="4">
        <v>964.03500000000008</v>
      </c>
      <c r="F267" s="4">
        <v>964.03500000000008</v>
      </c>
      <c r="G267" s="4">
        <v>3531.8198200000002</v>
      </c>
      <c r="H267">
        <v>0</v>
      </c>
      <c r="I267">
        <v>2</v>
      </c>
      <c r="J267">
        <v>2</v>
      </c>
    </row>
    <row r="268" spans="1:10" x14ac:dyDescent="0.25">
      <c r="A268" s="3">
        <v>41832.125</v>
      </c>
      <c r="B268">
        <v>3</v>
      </c>
      <c r="D268" s="4">
        <v>0.21960999999999997</v>
      </c>
      <c r="E268" s="4">
        <v>988.245</v>
      </c>
      <c r="F268" s="4">
        <v>988.245</v>
      </c>
      <c r="G268" s="4">
        <v>3532.0394299999998</v>
      </c>
      <c r="H268">
        <v>0</v>
      </c>
      <c r="I268">
        <v>2</v>
      </c>
      <c r="J268">
        <v>2</v>
      </c>
    </row>
    <row r="269" spans="1:10" x14ac:dyDescent="0.25">
      <c r="A269" s="3">
        <v>41832.166666666664</v>
      </c>
      <c r="B269">
        <v>4</v>
      </c>
      <c r="D269" s="4">
        <v>0.21816999999999998</v>
      </c>
      <c r="E269" s="4">
        <v>981.7650000000001</v>
      </c>
      <c r="F269" s="4">
        <v>981.7650000000001</v>
      </c>
      <c r="G269" s="4">
        <v>3532.2576000000004</v>
      </c>
      <c r="H269">
        <v>0</v>
      </c>
      <c r="I269">
        <v>2</v>
      </c>
      <c r="J269">
        <v>2</v>
      </c>
    </row>
    <row r="270" spans="1:10" x14ac:dyDescent="0.25">
      <c r="A270" s="3">
        <v>41832.208333333336</v>
      </c>
      <c r="B270">
        <v>5</v>
      </c>
      <c r="D270" s="4">
        <v>0.21253</v>
      </c>
      <c r="E270" s="4">
        <v>956.38499999999999</v>
      </c>
      <c r="F270" s="4">
        <v>956.38499999999999</v>
      </c>
      <c r="G270" s="4">
        <v>3532.4701300000002</v>
      </c>
      <c r="H270">
        <v>0</v>
      </c>
      <c r="I270">
        <v>2</v>
      </c>
      <c r="J270">
        <v>2</v>
      </c>
    </row>
    <row r="271" spans="1:10" x14ac:dyDescent="0.25">
      <c r="A271" s="3">
        <v>41832.25</v>
      </c>
      <c r="B271">
        <v>6</v>
      </c>
      <c r="D271" s="4">
        <v>0.20896999999999999</v>
      </c>
      <c r="E271" s="4">
        <v>940.36500000000001</v>
      </c>
      <c r="F271" s="4">
        <v>940.36500000000001</v>
      </c>
      <c r="G271" s="4">
        <v>3532.6791000000003</v>
      </c>
      <c r="H271">
        <v>0</v>
      </c>
      <c r="I271">
        <v>2</v>
      </c>
      <c r="J271">
        <v>2</v>
      </c>
    </row>
    <row r="272" spans="1:10" x14ac:dyDescent="0.25">
      <c r="A272" s="3">
        <v>41832.291666666664</v>
      </c>
      <c r="B272">
        <v>7</v>
      </c>
      <c r="D272" s="4">
        <v>0.19841999999999999</v>
      </c>
      <c r="E272" s="4">
        <v>892.8900000000001</v>
      </c>
      <c r="F272" s="4">
        <v>892.8900000000001</v>
      </c>
      <c r="G272" s="4">
        <v>3532.87752</v>
      </c>
      <c r="H272">
        <v>0</v>
      </c>
      <c r="I272">
        <v>2</v>
      </c>
      <c r="J272">
        <v>2</v>
      </c>
    </row>
    <row r="273" spans="1:10" x14ac:dyDescent="0.25">
      <c r="A273" s="3">
        <v>41832.333333333336</v>
      </c>
      <c r="B273">
        <v>8</v>
      </c>
      <c r="D273" s="4">
        <v>0.15640000000000001</v>
      </c>
      <c r="E273" s="4">
        <v>703.8</v>
      </c>
      <c r="F273" s="4">
        <v>703.8</v>
      </c>
      <c r="G273" s="4">
        <v>3533.0339199999999</v>
      </c>
      <c r="H273">
        <v>0</v>
      </c>
      <c r="I273">
        <v>2</v>
      </c>
      <c r="J273">
        <v>2</v>
      </c>
    </row>
    <row r="274" spans="1:10" x14ac:dyDescent="0.25">
      <c r="A274" s="3">
        <v>41832.375</v>
      </c>
      <c r="B274">
        <v>9</v>
      </c>
      <c r="D274" s="4">
        <v>0.18540999999999999</v>
      </c>
      <c r="E274" s="4">
        <v>834.34500000000003</v>
      </c>
      <c r="F274" s="4">
        <v>834.34500000000003</v>
      </c>
      <c r="G274" s="4">
        <v>3533.2193299999999</v>
      </c>
      <c r="H274">
        <v>0</v>
      </c>
      <c r="I274">
        <v>2</v>
      </c>
      <c r="J274">
        <v>2</v>
      </c>
    </row>
    <row r="275" spans="1:10" x14ac:dyDescent="0.25">
      <c r="A275" s="3">
        <v>41832.416666666664</v>
      </c>
      <c r="B275">
        <v>10</v>
      </c>
      <c r="D275" s="4">
        <v>0.17496</v>
      </c>
      <c r="E275" s="4">
        <v>787.32</v>
      </c>
      <c r="F275" s="4">
        <v>787.32</v>
      </c>
      <c r="G275" s="4">
        <v>3533.3942900000002</v>
      </c>
      <c r="H275">
        <v>0</v>
      </c>
      <c r="I275">
        <v>2</v>
      </c>
      <c r="J275">
        <v>2</v>
      </c>
    </row>
    <row r="276" spans="1:10" x14ac:dyDescent="0.25">
      <c r="A276" s="3">
        <v>41832.458333333336</v>
      </c>
      <c r="B276">
        <v>11</v>
      </c>
      <c r="D276" s="4">
        <v>0.20766999999999999</v>
      </c>
      <c r="E276" s="4">
        <v>934.51499999999999</v>
      </c>
      <c r="F276" s="4">
        <v>934.51499999999999</v>
      </c>
      <c r="G276" s="4">
        <v>3533.60196</v>
      </c>
      <c r="H276">
        <v>0</v>
      </c>
      <c r="I276">
        <v>2</v>
      </c>
      <c r="J276">
        <v>2</v>
      </c>
    </row>
    <row r="277" spans="1:10" x14ac:dyDescent="0.25">
      <c r="A277" s="3">
        <v>41832.5</v>
      </c>
      <c r="B277">
        <v>12</v>
      </c>
      <c r="D277" s="4">
        <v>0.21107999999999999</v>
      </c>
      <c r="E277" s="4">
        <v>949.86</v>
      </c>
      <c r="F277" s="4">
        <v>949.86</v>
      </c>
      <c r="G277" s="4">
        <v>3533.81304</v>
      </c>
      <c r="H277">
        <v>0</v>
      </c>
      <c r="I277">
        <v>2</v>
      </c>
      <c r="J277">
        <v>2</v>
      </c>
    </row>
    <row r="278" spans="1:10" x14ac:dyDescent="0.25">
      <c r="A278" s="3">
        <v>41832.541666666664</v>
      </c>
      <c r="B278">
        <v>13</v>
      </c>
      <c r="D278" s="4">
        <v>0.18435000000000001</v>
      </c>
      <c r="E278" s="4">
        <v>829.57500000000005</v>
      </c>
      <c r="F278" s="4">
        <v>829.57500000000005</v>
      </c>
      <c r="G278" s="4">
        <v>3533.99739</v>
      </c>
      <c r="H278">
        <v>0</v>
      </c>
      <c r="I278">
        <v>2</v>
      </c>
      <c r="J278">
        <v>2</v>
      </c>
    </row>
    <row r="279" spans="1:10" x14ac:dyDescent="0.25">
      <c r="A279" s="3">
        <v>41832.583333333336</v>
      </c>
      <c r="B279">
        <v>14</v>
      </c>
      <c r="D279" s="4">
        <v>0.20041999999999999</v>
      </c>
      <c r="E279" s="4">
        <v>901.8900000000001</v>
      </c>
      <c r="F279" s="4">
        <v>901.8900000000001</v>
      </c>
      <c r="G279" s="4">
        <v>3534.1978100000001</v>
      </c>
      <c r="H279">
        <v>0</v>
      </c>
      <c r="I279">
        <v>2</v>
      </c>
      <c r="J279">
        <v>2</v>
      </c>
    </row>
    <row r="280" spans="1:10" x14ac:dyDescent="0.25">
      <c r="A280" s="3">
        <v>41832.625</v>
      </c>
      <c r="B280">
        <v>15</v>
      </c>
      <c r="D280" s="4">
        <v>0.19773999999999997</v>
      </c>
      <c r="E280" s="4">
        <v>889.82999999999993</v>
      </c>
      <c r="F280" s="4">
        <v>889.82999999999993</v>
      </c>
      <c r="G280" s="4">
        <v>3534.3955500000002</v>
      </c>
      <c r="H280">
        <v>0</v>
      </c>
      <c r="I280">
        <v>2</v>
      </c>
      <c r="J280">
        <v>2</v>
      </c>
    </row>
    <row r="281" spans="1:10" x14ac:dyDescent="0.25">
      <c r="A281" s="3">
        <v>41832.666666666664</v>
      </c>
      <c r="B281">
        <v>16</v>
      </c>
      <c r="D281" s="4">
        <v>0.20950999999999997</v>
      </c>
      <c r="E281" s="4">
        <v>942.79500000000007</v>
      </c>
      <c r="F281" s="4">
        <v>942.79500000000007</v>
      </c>
      <c r="G281" s="4">
        <v>3534.6050599999999</v>
      </c>
      <c r="H281">
        <v>0</v>
      </c>
      <c r="I281">
        <v>2</v>
      </c>
      <c r="J281">
        <v>2</v>
      </c>
    </row>
    <row r="282" spans="1:10" x14ac:dyDescent="0.25">
      <c r="A282" s="3">
        <v>41832.708333333336</v>
      </c>
      <c r="B282">
        <v>17</v>
      </c>
      <c r="D282" s="4">
        <v>0.20713999999999999</v>
      </c>
      <c r="E282" s="4">
        <v>932.13</v>
      </c>
      <c r="F282" s="4">
        <v>932.13</v>
      </c>
      <c r="G282" s="4">
        <v>3534.8122000000003</v>
      </c>
      <c r="H282">
        <v>0</v>
      </c>
      <c r="I282">
        <v>2</v>
      </c>
      <c r="J282">
        <v>2</v>
      </c>
    </row>
    <row r="283" spans="1:10" x14ac:dyDescent="0.25">
      <c r="A283" s="3">
        <v>41832.75</v>
      </c>
      <c r="B283">
        <v>18</v>
      </c>
      <c r="D283" s="4">
        <v>0.20182</v>
      </c>
      <c r="E283" s="4">
        <v>908.19</v>
      </c>
      <c r="F283" s="4">
        <v>908.19</v>
      </c>
      <c r="G283" s="4">
        <v>3535.0140200000001</v>
      </c>
      <c r="H283">
        <v>0</v>
      </c>
      <c r="I283">
        <v>2</v>
      </c>
      <c r="J283">
        <v>2</v>
      </c>
    </row>
    <row r="284" spans="1:10" x14ac:dyDescent="0.25">
      <c r="A284" s="3">
        <v>41832.791666666664</v>
      </c>
      <c r="B284">
        <v>19</v>
      </c>
      <c r="D284" s="4">
        <v>0.18562999999999999</v>
      </c>
      <c r="E284" s="4">
        <v>835.33500000000004</v>
      </c>
      <c r="F284" s="4">
        <v>835.33500000000004</v>
      </c>
      <c r="G284" s="4">
        <v>3535.19965</v>
      </c>
      <c r="H284">
        <v>0</v>
      </c>
      <c r="I284">
        <v>2</v>
      </c>
      <c r="J284">
        <v>2</v>
      </c>
    </row>
    <row r="285" spans="1:10" x14ac:dyDescent="0.25">
      <c r="A285" s="3">
        <v>41832.833333333336</v>
      </c>
      <c r="B285">
        <v>20</v>
      </c>
      <c r="D285" s="4">
        <v>0.16704000000000002</v>
      </c>
      <c r="E285" s="4">
        <v>751.68000000000006</v>
      </c>
      <c r="F285" s="4">
        <v>751.68000000000006</v>
      </c>
      <c r="G285" s="4">
        <v>3535.3666899999998</v>
      </c>
      <c r="H285">
        <v>0</v>
      </c>
      <c r="I285">
        <v>2</v>
      </c>
      <c r="J285">
        <v>2</v>
      </c>
    </row>
    <row r="286" spans="1:10" x14ac:dyDescent="0.25">
      <c r="A286" s="3">
        <v>41832.875</v>
      </c>
      <c r="B286">
        <v>21</v>
      </c>
      <c r="D286" s="4">
        <v>0.19383</v>
      </c>
      <c r="E286" s="4">
        <v>872.23500000000001</v>
      </c>
      <c r="F286" s="4">
        <v>872.23500000000001</v>
      </c>
      <c r="G286" s="4">
        <v>3535.56052</v>
      </c>
      <c r="H286">
        <v>0</v>
      </c>
      <c r="I286">
        <v>2</v>
      </c>
      <c r="J286">
        <v>2</v>
      </c>
    </row>
    <row r="287" spans="1:10" x14ac:dyDescent="0.25">
      <c r="A287" s="3">
        <v>41832.916666666664</v>
      </c>
      <c r="B287">
        <v>22</v>
      </c>
      <c r="D287" s="4">
        <v>0.21540999999999999</v>
      </c>
      <c r="E287" s="4">
        <v>969.34500000000003</v>
      </c>
      <c r="F287" s="4">
        <v>969.34500000000003</v>
      </c>
      <c r="G287" s="4">
        <v>3535.7759299999998</v>
      </c>
      <c r="H287">
        <v>0</v>
      </c>
      <c r="I287">
        <v>2</v>
      </c>
      <c r="J287">
        <v>2</v>
      </c>
    </row>
    <row r="288" spans="1:10" x14ac:dyDescent="0.25">
      <c r="A288" s="3">
        <v>41832.958333333336</v>
      </c>
      <c r="B288">
        <v>23</v>
      </c>
      <c r="D288" s="4">
        <v>0.19216</v>
      </c>
      <c r="E288" s="4">
        <v>864.72</v>
      </c>
      <c r="F288" s="4">
        <v>864.72</v>
      </c>
      <c r="G288" s="4">
        <v>3535.9680899999998</v>
      </c>
      <c r="H288">
        <v>0</v>
      </c>
      <c r="I288">
        <v>2</v>
      </c>
      <c r="J288">
        <v>2</v>
      </c>
    </row>
    <row r="289" spans="1:10" x14ac:dyDescent="0.25">
      <c r="A289" s="3">
        <v>41833</v>
      </c>
      <c r="B289">
        <v>24</v>
      </c>
      <c r="D289" s="4">
        <v>0.21890999999999999</v>
      </c>
      <c r="E289" s="4">
        <v>985.09500000000003</v>
      </c>
      <c r="F289" s="4">
        <v>985.09500000000003</v>
      </c>
      <c r="G289" s="4">
        <v>3536.1870000000004</v>
      </c>
      <c r="H289">
        <v>0</v>
      </c>
      <c r="I289">
        <v>2</v>
      </c>
      <c r="J289">
        <v>2</v>
      </c>
    </row>
    <row r="290" spans="1:10" x14ac:dyDescent="0.25">
      <c r="A290" s="3">
        <v>41833.041666666664</v>
      </c>
      <c r="B290">
        <v>1</v>
      </c>
      <c r="D290" s="4">
        <v>0.22452</v>
      </c>
      <c r="E290" s="4">
        <v>1010.34</v>
      </c>
      <c r="F290" s="4">
        <v>1010.34</v>
      </c>
      <c r="G290" s="4">
        <v>3536.4115200000001</v>
      </c>
      <c r="H290">
        <v>0</v>
      </c>
      <c r="I290">
        <v>2</v>
      </c>
      <c r="J290">
        <v>2</v>
      </c>
    </row>
    <row r="291" spans="1:10" x14ac:dyDescent="0.25">
      <c r="A291" s="3">
        <v>41833.083333333336</v>
      </c>
      <c r="B291">
        <v>2</v>
      </c>
      <c r="D291" s="4">
        <v>0.22509999999999999</v>
      </c>
      <c r="E291" s="4">
        <v>1012.95</v>
      </c>
      <c r="F291" s="4">
        <v>1012.95</v>
      </c>
      <c r="G291" s="4">
        <v>3536.6366200000002</v>
      </c>
      <c r="H291">
        <v>0</v>
      </c>
      <c r="I291">
        <v>2</v>
      </c>
      <c r="J291">
        <v>2</v>
      </c>
    </row>
    <row r="292" spans="1:10" x14ac:dyDescent="0.25">
      <c r="A292" s="3">
        <v>41833.125</v>
      </c>
      <c r="B292">
        <v>3</v>
      </c>
      <c r="D292" s="4">
        <v>0.22563</v>
      </c>
      <c r="E292" s="4">
        <v>1015.335</v>
      </c>
      <c r="F292" s="4">
        <v>1015.335</v>
      </c>
      <c r="G292" s="4">
        <v>3536.8622500000001</v>
      </c>
      <c r="H292">
        <v>0</v>
      </c>
      <c r="I292">
        <v>2</v>
      </c>
      <c r="J292">
        <v>2</v>
      </c>
    </row>
    <row r="293" spans="1:10" x14ac:dyDescent="0.25">
      <c r="A293" s="3">
        <v>41833.166666666664</v>
      </c>
      <c r="B293">
        <v>4</v>
      </c>
      <c r="D293" s="4">
        <v>0.20800999999999997</v>
      </c>
      <c r="E293" s="4">
        <v>936.04500000000007</v>
      </c>
      <c r="F293" s="4">
        <v>936.04500000000007</v>
      </c>
      <c r="G293" s="4">
        <v>3537.07026</v>
      </c>
      <c r="H293">
        <v>0</v>
      </c>
      <c r="I293">
        <v>2</v>
      </c>
      <c r="J293">
        <v>2</v>
      </c>
    </row>
    <row r="294" spans="1:10" x14ac:dyDescent="0.25">
      <c r="A294" s="3">
        <v>41833.208333333336</v>
      </c>
      <c r="B294">
        <v>5</v>
      </c>
      <c r="D294" s="4">
        <v>0.18881999999999999</v>
      </c>
      <c r="E294" s="4">
        <v>849.69</v>
      </c>
      <c r="F294" s="4">
        <v>849.69</v>
      </c>
      <c r="G294" s="4">
        <v>3537.2590799999998</v>
      </c>
      <c r="H294">
        <v>0</v>
      </c>
      <c r="I294">
        <v>2</v>
      </c>
      <c r="J294">
        <v>2</v>
      </c>
    </row>
    <row r="295" spans="1:10" x14ac:dyDescent="0.25">
      <c r="A295" s="3">
        <v>41833.25</v>
      </c>
      <c r="B295">
        <v>6</v>
      </c>
      <c r="D295" s="4">
        <v>0.16632999999999998</v>
      </c>
      <c r="E295" s="4">
        <v>748.48500000000001</v>
      </c>
      <c r="F295" s="4">
        <v>748.48500000000001</v>
      </c>
      <c r="G295" s="4">
        <v>3537.4254099999998</v>
      </c>
      <c r="H295">
        <v>0</v>
      </c>
      <c r="I295">
        <v>2</v>
      </c>
      <c r="J295">
        <v>2</v>
      </c>
    </row>
    <row r="296" spans="1:10" x14ac:dyDescent="0.25">
      <c r="A296" s="3">
        <v>41833.291666666664</v>
      </c>
      <c r="B296">
        <v>7</v>
      </c>
      <c r="D296" s="4">
        <v>0.16966999999999999</v>
      </c>
      <c r="E296" s="4">
        <v>763.5150000000001</v>
      </c>
      <c r="F296" s="4">
        <v>763.5150000000001</v>
      </c>
      <c r="G296" s="4">
        <v>3537.5950800000001</v>
      </c>
      <c r="H296">
        <v>0</v>
      </c>
      <c r="I296">
        <v>2</v>
      </c>
      <c r="J296">
        <v>2</v>
      </c>
    </row>
    <row r="297" spans="1:10" x14ac:dyDescent="0.25">
      <c r="A297" s="3">
        <v>41833.333333333336</v>
      </c>
      <c r="B297">
        <v>8</v>
      </c>
      <c r="D297" s="4">
        <v>0.12602999999999998</v>
      </c>
      <c r="E297" s="4">
        <v>567.13499999999999</v>
      </c>
      <c r="F297" s="4">
        <v>567.13499999999999</v>
      </c>
      <c r="G297" s="4">
        <v>3537.72111</v>
      </c>
      <c r="H297">
        <v>0</v>
      </c>
      <c r="I297">
        <v>2</v>
      </c>
      <c r="J297">
        <v>2</v>
      </c>
    </row>
    <row r="298" spans="1:10" x14ac:dyDescent="0.25">
      <c r="A298" s="3">
        <v>41833.375</v>
      </c>
      <c r="B298">
        <v>9</v>
      </c>
      <c r="D298" s="4">
        <v>0.12201999999999999</v>
      </c>
      <c r="E298" s="4">
        <v>549.09</v>
      </c>
      <c r="F298" s="4">
        <v>549.09</v>
      </c>
      <c r="G298" s="4">
        <v>3537.8431300000002</v>
      </c>
      <c r="H298">
        <v>0</v>
      </c>
      <c r="I298">
        <v>2</v>
      </c>
      <c r="J298">
        <v>2</v>
      </c>
    </row>
    <row r="299" spans="1:10" x14ac:dyDescent="0.25">
      <c r="A299" s="3">
        <v>41833.416666666664</v>
      </c>
      <c r="B299">
        <v>10</v>
      </c>
      <c r="D299" s="4">
        <v>0.17754</v>
      </c>
      <c r="E299" s="4">
        <v>798.93000000000006</v>
      </c>
      <c r="F299" s="4">
        <v>798.93000000000006</v>
      </c>
      <c r="G299" s="4">
        <v>3538.0206699999999</v>
      </c>
      <c r="H299">
        <v>0</v>
      </c>
      <c r="I299">
        <v>2</v>
      </c>
      <c r="J299">
        <v>2</v>
      </c>
    </row>
    <row r="300" spans="1:10" x14ac:dyDescent="0.25">
      <c r="A300" s="3">
        <v>41833.458333333336</v>
      </c>
      <c r="B300">
        <v>11</v>
      </c>
      <c r="D300" s="4">
        <v>0.20845000000000002</v>
      </c>
      <c r="E300" s="4">
        <v>938.02500000000009</v>
      </c>
      <c r="F300" s="4">
        <v>938.02500000000009</v>
      </c>
      <c r="G300" s="4">
        <v>3538.22912</v>
      </c>
      <c r="H300">
        <v>0</v>
      </c>
      <c r="I300">
        <v>2</v>
      </c>
      <c r="J300">
        <v>2</v>
      </c>
    </row>
    <row r="301" spans="1:10" x14ac:dyDescent="0.25">
      <c r="A301" s="3">
        <v>41833.5</v>
      </c>
      <c r="B301">
        <v>12</v>
      </c>
      <c r="D301" s="4">
        <v>0.20555999999999996</v>
      </c>
      <c r="E301" s="4">
        <v>925.02</v>
      </c>
      <c r="F301" s="4">
        <v>925.02</v>
      </c>
      <c r="G301" s="4">
        <v>3538.4346799999998</v>
      </c>
      <c r="H301">
        <v>0</v>
      </c>
      <c r="I301">
        <v>2</v>
      </c>
      <c r="J301">
        <v>2</v>
      </c>
    </row>
    <row r="302" spans="1:10" x14ac:dyDescent="0.25">
      <c r="A302" s="3">
        <v>41833.541666666664</v>
      </c>
      <c r="B302">
        <v>13</v>
      </c>
      <c r="D302" s="4">
        <v>0.14976</v>
      </c>
      <c r="E302" s="4">
        <v>673.92000000000007</v>
      </c>
      <c r="F302" s="4">
        <v>673.92000000000007</v>
      </c>
      <c r="G302" s="4">
        <v>3538.5844400000001</v>
      </c>
      <c r="H302">
        <v>0</v>
      </c>
      <c r="I302">
        <v>2</v>
      </c>
      <c r="J302">
        <v>2</v>
      </c>
    </row>
    <row r="303" spans="1:10" x14ac:dyDescent="0.25">
      <c r="A303" s="3">
        <v>41833.583333333336</v>
      </c>
      <c r="B303">
        <v>14</v>
      </c>
      <c r="D303" s="4">
        <v>0.19546999999999998</v>
      </c>
      <c r="E303" s="4">
        <v>879.61500000000001</v>
      </c>
      <c r="F303" s="4">
        <v>879.61500000000001</v>
      </c>
      <c r="G303" s="4">
        <v>3538.7799100000002</v>
      </c>
      <c r="H303">
        <v>0</v>
      </c>
      <c r="I303">
        <v>2</v>
      </c>
      <c r="J303">
        <v>2</v>
      </c>
    </row>
    <row r="304" spans="1:10" x14ac:dyDescent="0.25">
      <c r="A304" s="3">
        <v>41833.625</v>
      </c>
      <c r="B304">
        <v>15</v>
      </c>
      <c r="D304" s="4">
        <v>0.20522000000000001</v>
      </c>
      <c r="E304" s="4">
        <v>923.49</v>
      </c>
      <c r="F304" s="4">
        <v>923.49</v>
      </c>
      <c r="G304" s="4">
        <v>3538.98513</v>
      </c>
      <c r="H304">
        <v>0</v>
      </c>
      <c r="I304">
        <v>2</v>
      </c>
      <c r="J304">
        <v>2</v>
      </c>
    </row>
    <row r="305" spans="1:10" x14ac:dyDescent="0.25">
      <c r="A305" s="3">
        <v>41833.666666666664</v>
      </c>
      <c r="B305">
        <v>16</v>
      </c>
      <c r="D305" s="4">
        <v>0.20993000000000001</v>
      </c>
      <c r="E305" s="4">
        <v>944.68499999999995</v>
      </c>
      <c r="F305" s="4">
        <v>944.68499999999995</v>
      </c>
      <c r="G305" s="4">
        <v>3539.19506</v>
      </c>
      <c r="H305">
        <v>0</v>
      </c>
      <c r="I305">
        <v>2</v>
      </c>
      <c r="J305">
        <v>2</v>
      </c>
    </row>
    <row r="306" spans="1:10" x14ac:dyDescent="0.25">
      <c r="A306" s="3">
        <v>41833.708333333336</v>
      </c>
      <c r="B306">
        <v>17</v>
      </c>
      <c r="D306" s="4">
        <v>0.18597000000000002</v>
      </c>
      <c r="E306" s="4">
        <v>836.86500000000001</v>
      </c>
      <c r="F306" s="4">
        <v>836.86500000000001</v>
      </c>
      <c r="G306" s="4">
        <v>3539.38103</v>
      </c>
      <c r="H306">
        <v>0</v>
      </c>
      <c r="I306">
        <v>2</v>
      </c>
      <c r="J306">
        <v>2</v>
      </c>
    </row>
    <row r="307" spans="1:10" x14ac:dyDescent="0.25">
      <c r="A307" s="3">
        <v>41833.75</v>
      </c>
      <c r="B307">
        <v>18</v>
      </c>
      <c r="D307" s="4">
        <v>0.20249</v>
      </c>
      <c r="E307" s="4">
        <v>911.20500000000004</v>
      </c>
      <c r="F307" s="4">
        <v>911.20500000000004</v>
      </c>
      <c r="G307" s="4">
        <v>3539.5835200000001</v>
      </c>
      <c r="H307">
        <v>0</v>
      </c>
      <c r="I307">
        <v>2</v>
      </c>
      <c r="J307">
        <v>2</v>
      </c>
    </row>
    <row r="308" spans="1:10" x14ac:dyDescent="0.25">
      <c r="A308" s="3">
        <v>41833.791666666664</v>
      </c>
      <c r="B308">
        <v>19</v>
      </c>
      <c r="D308" s="4">
        <v>0.20989999999999998</v>
      </c>
      <c r="E308" s="4">
        <v>944.55000000000007</v>
      </c>
      <c r="F308" s="4">
        <v>944.55000000000007</v>
      </c>
      <c r="G308" s="4">
        <v>3539.79342</v>
      </c>
      <c r="H308">
        <v>0</v>
      </c>
      <c r="I308">
        <v>2</v>
      </c>
      <c r="J308">
        <v>2</v>
      </c>
    </row>
    <row r="309" spans="1:10" x14ac:dyDescent="0.25">
      <c r="A309" s="3">
        <v>41833.833333333336</v>
      </c>
      <c r="B309">
        <v>20</v>
      </c>
      <c r="D309" s="4">
        <v>0.16214000000000001</v>
      </c>
      <c r="E309" s="4">
        <v>729.63000000000011</v>
      </c>
      <c r="F309" s="4">
        <v>729.63000000000011</v>
      </c>
      <c r="G309" s="4">
        <v>3539.9555599999999</v>
      </c>
      <c r="H309">
        <v>0</v>
      </c>
      <c r="I309">
        <v>2</v>
      </c>
      <c r="J309">
        <v>2</v>
      </c>
    </row>
    <row r="310" spans="1:10" x14ac:dyDescent="0.25">
      <c r="A310" s="3">
        <v>41833.875</v>
      </c>
      <c r="B310">
        <v>21</v>
      </c>
      <c r="D310" s="4">
        <v>0.16975999999999999</v>
      </c>
      <c r="E310" s="4">
        <v>763.92000000000007</v>
      </c>
      <c r="F310" s="4">
        <v>763.92000000000007</v>
      </c>
      <c r="G310" s="4">
        <v>3540.1253200000001</v>
      </c>
      <c r="H310">
        <v>0</v>
      </c>
      <c r="I310">
        <v>2</v>
      </c>
      <c r="J310">
        <v>2</v>
      </c>
    </row>
    <row r="311" spans="1:10" x14ac:dyDescent="0.25">
      <c r="A311" s="3">
        <v>41833.916666666664</v>
      </c>
      <c r="B311">
        <v>22</v>
      </c>
      <c r="D311" s="4">
        <v>0.21205000000000002</v>
      </c>
      <c r="E311" s="4">
        <v>954.22500000000002</v>
      </c>
      <c r="F311" s="4">
        <v>954.22500000000002</v>
      </c>
      <c r="G311" s="4">
        <v>3540.3373700000002</v>
      </c>
      <c r="H311">
        <v>0</v>
      </c>
      <c r="I311">
        <v>2</v>
      </c>
      <c r="J311">
        <v>2</v>
      </c>
    </row>
    <row r="312" spans="1:10" x14ac:dyDescent="0.25">
      <c r="A312" s="3">
        <v>41833.958333333336</v>
      </c>
      <c r="B312">
        <v>23</v>
      </c>
      <c r="D312" s="4">
        <v>0.21797999999999998</v>
      </c>
      <c r="E312" s="4">
        <v>980.91000000000008</v>
      </c>
      <c r="F312" s="4">
        <v>980.91000000000008</v>
      </c>
      <c r="G312" s="4">
        <v>3540.5553500000001</v>
      </c>
      <c r="H312">
        <v>0</v>
      </c>
      <c r="I312">
        <v>2</v>
      </c>
      <c r="J312">
        <v>2</v>
      </c>
    </row>
    <row r="313" spans="1:10" x14ac:dyDescent="0.25">
      <c r="A313" s="3">
        <v>41834</v>
      </c>
      <c r="B313">
        <v>24</v>
      </c>
      <c r="D313" s="4">
        <v>0.21298</v>
      </c>
      <c r="E313" s="4">
        <v>958.41000000000008</v>
      </c>
      <c r="F313" s="4">
        <v>958.41000000000008</v>
      </c>
      <c r="G313" s="4">
        <v>3540.7683299999999</v>
      </c>
      <c r="H313">
        <v>0</v>
      </c>
      <c r="I313">
        <v>2</v>
      </c>
      <c r="J313">
        <v>2</v>
      </c>
    </row>
    <row r="314" spans="1:10" x14ac:dyDescent="0.25">
      <c r="A314" s="3">
        <v>41834.041666666664</v>
      </c>
      <c r="B314">
        <v>1</v>
      </c>
      <c r="D314" s="4">
        <v>0.19212000000000001</v>
      </c>
      <c r="E314" s="4">
        <v>864.54</v>
      </c>
      <c r="F314" s="4">
        <v>864.54</v>
      </c>
      <c r="G314" s="4">
        <v>3540.96045</v>
      </c>
      <c r="H314">
        <v>0</v>
      </c>
      <c r="I314">
        <v>2</v>
      </c>
      <c r="J314">
        <v>2</v>
      </c>
    </row>
    <row r="315" spans="1:10" x14ac:dyDescent="0.25">
      <c r="A315" s="3">
        <v>41834.083333333336</v>
      </c>
      <c r="B315">
        <v>2</v>
      </c>
      <c r="D315" s="4">
        <v>0.21837000000000001</v>
      </c>
      <c r="E315" s="4">
        <v>982.66499999999996</v>
      </c>
      <c r="F315" s="4">
        <v>982.66499999999996</v>
      </c>
      <c r="G315" s="4">
        <v>3541.1788200000001</v>
      </c>
      <c r="H315">
        <v>0</v>
      </c>
      <c r="I315">
        <v>2</v>
      </c>
      <c r="J315">
        <v>2</v>
      </c>
    </row>
    <row r="316" spans="1:10" x14ac:dyDescent="0.25">
      <c r="A316" s="3">
        <v>41834.125</v>
      </c>
      <c r="B316">
        <v>3</v>
      </c>
      <c r="D316" s="4">
        <v>0.21404999999999999</v>
      </c>
      <c r="E316" s="4">
        <v>963.22500000000002</v>
      </c>
      <c r="F316" s="4">
        <v>963.22500000000002</v>
      </c>
      <c r="G316" s="4">
        <v>3541.3928700000001</v>
      </c>
      <c r="H316">
        <v>0</v>
      </c>
      <c r="I316">
        <v>2</v>
      </c>
      <c r="J316">
        <v>2</v>
      </c>
    </row>
    <row r="317" spans="1:10" x14ac:dyDescent="0.25">
      <c r="A317" s="3">
        <v>41834.166666666664</v>
      </c>
      <c r="B317">
        <v>4</v>
      </c>
      <c r="D317" s="4">
        <v>0.21185999999999999</v>
      </c>
      <c r="E317" s="4">
        <v>953.37</v>
      </c>
      <c r="F317" s="4">
        <v>953.37</v>
      </c>
      <c r="G317" s="4">
        <v>3541.60473</v>
      </c>
      <c r="H317">
        <v>0</v>
      </c>
      <c r="I317">
        <v>2</v>
      </c>
      <c r="J317">
        <v>2</v>
      </c>
    </row>
    <row r="318" spans="1:10" x14ac:dyDescent="0.25">
      <c r="A318" s="3">
        <v>41834.208333333336</v>
      </c>
      <c r="B318">
        <v>5</v>
      </c>
      <c r="D318" s="4">
        <v>0.20755999999999999</v>
      </c>
      <c r="E318" s="4">
        <v>934.02</v>
      </c>
      <c r="F318" s="4">
        <v>934.02</v>
      </c>
      <c r="G318" s="4">
        <v>3541.8122899999998</v>
      </c>
      <c r="H318">
        <v>0</v>
      </c>
      <c r="I318">
        <v>2</v>
      </c>
      <c r="J318">
        <v>2</v>
      </c>
    </row>
    <row r="319" spans="1:10" x14ac:dyDescent="0.25">
      <c r="A319" s="3">
        <v>41834.25</v>
      </c>
      <c r="B319">
        <v>6</v>
      </c>
      <c r="D319" s="4">
        <v>0.19732</v>
      </c>
      <c r="E319" s="4">
        <v>887.94</v>
      </c>
      <c r="F319" s="4">
        <v>887.94</v>
      </c>
      <c r="G319" s="4">
        <v>3542.0096100000001</v>
      </c>
      <c r="H319">
        <v>0</v>
      </c>
      <c r="I319">
        <v>2</v>
      </c>
      <c r="J319">
        <v>2</v>
      </c>
    </row>
    <row r="320" spans="1:10" x14ac:dyDescent="0.25">
      <c r="A320" s="3">
        <v>41834.291666666664</v>
      </c>
      <c r="B320">
        <v>7</v>
      </c>
      <c r="D320" s="4">
        <v>0.21131</v>
      </c>
      <c r="E320" s="4">
        <v>950.89499999999998</v>
      </c>
      <c r="F320" s="4">
        <v>950.89499999999998</v>
      </c>
      <c r="G320" s="4">
        <v>3542.2209200000002</v>
      </c>
      <c r="H320">
        <v>0</v>
      </c>
      <c r="I320">
        <v>2</v>
      </c>
      <c r="J320">
        <v>2</v>
      </c>
    </row>
    <row r="321" spans="1:10" x14ac:dyDescent="0.25">
      <c r="A321" s="3">
        <v>41834.333333333336</v>
      </c>
      <c r="B321">
        <v>8</v>
      </c>
      <c r="D321" s="4">
        <v>0.15956999999999999</v>
      </c>
      <c r="E321" s="4">
        <v>718.06500000000005</v>
      </c>
      <c r="F321" s="4">
        <v>718.06500000000005</v>
      </c>
      <c r="G321" s="4">
        <v>3542.38049</v>
      </c>
      <c r="H321">
        <v>0</v>
      </c>
      <c r="I321">
        <v>2</v>
      </c>
      <c r="J321">
        <v>2</v>
      </c>
    </row>
    <row r="322" spans="1:10" x14ac:dyDescent="0.25">
      <c r="A322" s="3">
        <v>41834.375</v>
      </c>
      <c r="B322">
        <v>9</v>
      </c>
      <c r="D322" s="4">
        <v>0.16022999999999998</v>
      </c>
      <c r="E322" s="4">
        <v>721.03500000000008</v>
      </c>
      <c r="F322" s="4">
        <v>721.03500000000008</v>
      </c>
      <c r="G322" s="4">
        <v>3542.54072</v>
      </c>
      <c r="H322">
        <v>0</v>
      </c>
      <c r="I322">
        <v>2</v>
      </c>
      <c r="J322">
        <v>2</v>
      </c>
    </row>
    <row r="323" spans="1:10" x14ac:dyDescent="0.25">
      <c r="A323" s="3">
        <v>41834.416666666664</v>
      </c>
      <c r="B323">
        <v>10</v>
      </c>
      <c r="D323" s="4">
        <v>0.21970999999999999</v>
      </c>
      <c r="E323" s="4">
        <v>988.69500000000005</v>
      </c>
      <c r="F323" s="4">
        <v>988.69500000000005</v>
      </c>
      <c r="G323" s="4">
        <v>3542.7604299999998</v>
      </c>
      <c r="H323">
        <v>0</v>
      </c>
      <c r="I323">
        <v>2</v>
      </c>
      <c r="J323">
        <v>2</v>
      </c>
    </row>
    <row r="324" spans="1:10" x14ac:dyDescent="0.25">
      <c r="A324" s="3">
        <v>41834.458333333336</v>
      </c>
      <c r="B324">
        <v>11</v>
      </c>
      <c r="D324" s="4">
        <v>0.22247</v>
      </c>
      <c r="E324" s="4">
        <v>1001.115</v>
      </c>
      <c r="F324" s="4">
        <v>1001.115</v>
      </c>
      <c r="G324" s="4">
        <v>3542.9829</v>
      </c>
      <c r="H324">
        <v>0</v>
      </c>
      <c r="I324">
        <v>2</v>
      </c>
      <c r="J324">
        <v>2</v>
      </c>
    </row>
    <row r="325" spans="1:10" x14ac:dyDescent="0.25">
      <c r="A325" s="3">
        <v>41834.5</v>
      </c>
      <c r="B325">
        <v>12</v>
      </c>
      <c r="D325" s="4">
        <v>0.19671</v>
      </c>
      <c r="E325" s="4">
        <v>885.19499999999994</v>
      </c>
      <c r="F325" s="4">
        <v>885.19499999999994</v>
      </c>
      <c r="G325" s="4">
        <v>3543.1796100000001</v>
      </c>
      <c r="H325">
        <v>0</v>
      </c>
      <c r="I325">
        <v>2</v>
      </c>
      <c r="J325">
        <v>2</v>
      </c>
    </row>
    <row r="326" spans="1:10" x14ac:dyDescent="0.25">
      <c r="A326" s="3">
        <v>41834.541666666664</v>
      </c>
      <c r="B326">
        <v>13</v>
      </c>
      <c r="D326" s="4">
        <v>0.17097999999999999</v>
      </c>
      <c r="E326" s="4">
        <v>769.41000000000008</v>
      </c>
      <c r="F326" s="4">
        <v>769.41000000000008</v>
      </c>
      <c r="G326" s="4">
        <v>3543.35059</v>
      </c>
      <c r="H326">
        <v>0</v>
      </c>
      <c r="I326">
        <v>2</v>
      </c>
      <c r="J326">
        <v>2</v>
      </c>
    </row>
    <row r="327" spans="1:10" x14ac:dyDescent="0.25">
      <c r="A327" s="3">
        <v>41834.583333333336</v>
      </c>
      <c r="B327">
        <v>14</v>
      </c>
      <c r="D327" s="4">
        <v>0.18085999999999999</v>
      </c>
      <c r="E327" s="4">
        <v>813.87</v>
      </c>
      <c r="F327" s="4">
        <v>813.87</v>
      </c>
      <c r="G327" s="4">
        <v>3543.5314499999999</v>
      </c>
      <c r="H327">
        <v>0</v>
      </c>
      <c r="I327">
        <v>2</v>
      </c>
      <c r="J327">
        <v>2</v>
      </c>
    </row>
    <row r="328" spans="1:10" x14ac:dyDescent="0.25">
      <c r="A328" s="3">
        <v>41834.625</v>
      </c>
      <c r="B328">
        <v>15</v>
      </c>
      <c r="D328" s="4">
        <v>0.18987999999999999</v>
      </c>
      <c r="E328" s="4">
        <v>854.46</v>
      </c>
      <c r="F328" s="4">
        <v>854.46</v>
      </c>
      <c r="G328" s="4">
        <v>3543.7213299999999</v>
      </c>
      <c r="H328">
        <v>0</v>
      </c>
      <c r="I328">
        <v>2</v>
      </c>
      <c r="J328">
        <v>2</v>
      </c>
    </row>
    <row r="329" spans="1:10" x14ac:dyDescent="0.25">
      <c r="A329" s="3">
        <v>41834.666666666664</v>
      </c>
      <c r="B329">
        <v>16</v>
      </c>
      <c r="D329" s="4">
        <v>0.19399</v>
      </c>
      <c r="E329" s="4">
        <v>872.95500000000004</v>
      </c>
      <c r="F329" s="4">
        <v>872.95500000000004</v>
      </c>
      <c r="G329" s="4">
        <v>3543.9153200000001</v>
      </c>
      <c r="H329">
        <v>0</v>
      </c>
      <c r="I329">
        <v>2</v>
      </c>
      <c r="J329">
        <v>2</v>
      </c>
    </row>
    <row r="330" spans="1:10" x14ac:dyDescent="0.25">
      <c r="A330" s="3">
        <v>41834.708333333336</v>
      </c>
      <c r="B330">
        <v>17</v>
      </c>
      <c r="D330" s="4">
        <v>0.19234999999999999</v>
      </c>
      <c r="E330" s="4">
        <v>865.57500000000005</v>
      </c>
      <c r="F330" s="4">
        <v>865.57500000000005</v>
      </c>
      <c r="G330" s="4">
        <v>3544.1076699999999</v>
      </c>
      <c r="H330">
        <v>0</v>
      </c>
      <c r="I330">
        <v>2</v>
      </c>
      <c r="J330">
        <v>2</v>
      </c>
    </row>
    <row r="331" spans="1:10" x14ac:dyDescent="0.25">
      <c r="A331" s="3">
        <v>41834.75</v>
      </c>
      <c r="B331">
        <v>18</v>
      </c>
      <c r="D331" s="4">
        <v>0.21754999999999999</v>
      </c>
      <c r="E331" s="4">
        <v>978.97500000000002</v>
      </c>
      <c r="F331" s="4">
        <v>978.97500000000002</v>
      </c>
      <c r="G331" s="4">
        <v>3544.3252200000002</v>
      </c>
      <c r="H331">
        <v>0</v>
      </c>
      <c r="I331">
        <v>2</v>
      </c>
      <c r="J331">
        <v>2</v>
      </c>
    </row>
    <row r="332" spans="1:10" x14ac:dyDescent="0.25">
      <c r="A332" s="3">
        <v>41834.791666666664</v>
      </c>
      <c r="B332">
        <v>19</v>
      </c>
      <c r="D332" s="4">
        <v>0.20052999999999999</v>
      </c>
      <c r="E332" s="4">
        <v>902.38499999999999</v>
      </c>
      <c r="F332" s="4">
        <v>902.38499999999999</v>
      </c>
      <c r="G332" s="4">
        <v>3544.5257499999998</v>
      </c>
      <c r="H332">
        <v>0</v>
      </c>
      <c r="I332">
        <v>2</v>
      </c>
      <c r="J332">
        <v>2</v>
      </c>
    </row>
    <row r="333" spans="1:10" x14ac:dyDescent="0.25">
      <c r="A333" s="3">
        <v>41834.833333333336</v>
      </c>
      <c r="B333">
        <v>20</v>
      </c>
      <c r="D333" s="4">
        <v>0.13935999999999998</v>
      </c>
      <c r="E333" s="4">
        <v>627.12000000000012</v>
      </c>
      <c r="F333" s="4">
        <v>627.12000000000012</v>
      </c>
      <c r="G333" s="4">
        <v>3544.6651099999999</v>
      </c>
      <c r="H333">
        <v>0</v>
      </c>
      <c r="I333">
        <v>2</v>
      </c>
      <c r="J333">
        <v>2</v>
      </c>
    </row>
    <row r="334" spans="1:10" x14ac:dyDescent="0.25">
      <c r="A334" s="3">
        <v>41834.875</v>
      </c>
      <c r="B334">
        <v>21</v>
      </c>
      <c r="D334" s="4">
        <v>0.16839999999999999</v>
      </c>
      <c r="E334" s="4">
        <v>757.80000000000007</v>
      </c>
      <c r="F334" s="4">
        <v>757.80000000000007</v>
      </c>
      <c r="G334" s="4">
        <v>3544.8335099999999</v>
      </c>
      <c r="H334">
        <v>0</v>
      </c>
      <c r="I334">
        <v>2</v>
      </c>
      <c r="J334">
        <v>2</v>
      </c>
    </row>
    <row r="335" spans="1:10" x14ac:dyDescent="0.25">
      <c r="A335" s="3">
        <v>41834.916666666664</v>
      </c>
      <c r="B335">
        <v>22</v>
      </c>
      <c r="D335" s="4">
        <v>0.18</v>
      </c>
      <c r="E335" s="4">
        <v>810</v>
      </c>
      <c r="F335" s="4">
        <v>810</v>
      </c>
      <c r="G335" s="4">
        <v>3545.0135099999998</v>
      </c>
      <c r="H335">
        <v>0</v>
      </c>
      <c r="I335">
        <v>2</v>
      </c>
      <c r="J335">
        <v>2</v>
      </c>
    </row>
    <row r="336" spans="1:10" x14ac:dyDescent="0.25">
      <c r="A336" s="3">
        <v>41834.958333333336</v>
      </c>
      <c r="B336">
        <v>23</v>
      </c>
      <c r="D336" s="4">
        <v>0.19956000000000002</v>
      </c>
      <c r="E336" s="4">
        <v>898.0200000000001</v>
      </c>
      <c r="F336" s="4">
        <v>898.0200000000001</v>
      </c>
      <c r="G336" s="4">
        <v>3545.2130699999998</v>
      </c>
      <c r="H336">
        <v>0</v>
      </c>
      <c r="I336">
        <v>2</v>
      </c>
      <c r="J336">
        <v>2</v>
      </c>
    </row>
    <row r="337" spans="1:10" x14ac:dyDescent="0.25">
      <c r="A337" s="3">
        <v>41835</v>
      </c>
      <c r="B337">
        <v>24</v>
      </c>
      <c r="D337" s="4">
        <v>0.18114999999999998</v>
      </c>
      <c r="E337" s="4">
        <v>815.17499999999995</v>
      </c>
      <c r="F337" s="4">
        <v>815.17499999999995</v>
      </c>
      <c r="G337" s="4">
        <v>3545.3942200000001</v>
      </c>
      <c r="H337">
        <v>0</v>
      </c>
      <c r="I337">
        <v>2</v>
      </c>
      <c r="J337">
        <v>2</v>
      </c>
    </row>
    <row r="338" spans="1:10" x14ac:dyDescent="0.25">
      <c r="A338" s="3">
        <v>41835.041666666664</v>
      </c>
      <c r="B338">
        <v>1</v>
      </c>
      <c r="D338" s="4">
        <v>0.17738999999999999</v>
      </c>
      <c r="E338" s="4">
        <v>798.255</v>
      </c>
      <c r="F338" s="4">
        <v>798.255</v>
      </c>
      <c r="G338" s="4">
        <v>3545.57161</v>
      </c>
      <c r="H338">
        <v>0</v>
      </c>
      <c r="I338">
        <v>2</v>
      </c>
      <c r="J338">
        <v>2</v>
      </c>
    </row>
    <row r="339" spans="1:10" x14ac:dyDescent="0.25">
      <c r="A339" s="3">
        <v>41835.083333333336</v>
      </c>
      <c r="B339">
        <v>2</v>
      </c>
      <c r="D339" s="4">
        <v>0.20574999999999999</v>
      </c>
      <c r="E339" s="4">
        <v>925.875</v>
      </c>
      <c r="F339" s="4">
        <v>925.875</v>
      </c>
      <c r="G339" s="4">
        <v>3545.77736</v>
      </c>
      <c r="H339">
        <v>0</v>
      </c>
      <c r="I339">
        <v>2</v>
      </c>
      <c r="J339">
        <v>2</v>
      </c>
    </row>
    <row r="340" spans="1:10" x14ac:dyDescent="0.25">
      <c r="A340" s="3">
        <v>41835.125</v>
      </c>
      <c r="B340">
        <v>3</v>
      </c>
      <c r="D340" s="4">
        <v>0.21226</v>
      </c>
      <c r="E340" s="4">
        <v>955.17000000000007</v>
      </c>
      <c r="F340" s="4">
        <v>955.17000000000007</v>
      </c>
      <c r="G340" s="4">
        <v>3545.9896199999998</v>
      </c>
      <c r="H340">
        <v>0</v>
      </c>
      <c r="I340">
        <v>2</v>
      </c>
      <c r="J340">
        <v>2</v>
      </c>
    </row>
    <row r="341" spans="1:10" x14ac:dyDescent="0.25">
      <c r="A341" s="3">
        <v>41835.166666666664</v>
      </c>
      <c r="B341">
        <v>4</v>
      </c>
      <c r="D341" s="4">
        <v>0.21139999999999998</v>
      </c>
      <c r="E341" s="4">
        <v>951.3</v>
      </c>
      <c r="F341" s="4">
        <v>951.3</v>
      </c>
      <c r="G341" s="4">
        <v>3546.20102</v>
      </c>
      <c r="H341">
        <v>0</v>
      </c>
      <c r="I341">
        <v>2</v>
      </c>
      <c r="J341">
        <v>2</v>
      </c>
    </row>
    <row r="342" spans="1:10" x14ac:dyDescent="0.25">
      <c r="A342" s="3">
        <v>41835.208333333336</v>
      </c>
      <c r="B342">
        <v>5</v>
      </c>
      <c r="D342" s="4">
        <v>0.21578999999999998</v>
      </c>
      <c r="E342" s="4">
        <v>971.05500000000006</v>
      </c>
      <c r="F342" s="4">
        <v>971.05500000000006</v>
      </c>
      <c r="G342" s="4">
        <v>3546.4168100000002</v>
      </c>
      <c r="H342">
        <v>0</v>
      </c>
      <c r="I342">
        <v>2</v>
      </c>
      <c r="J342">
        <v>2</v>
      </c>
    </row>
    <row r="343" spans="1:10" x14ac:dyDescent="0.25">
      <c r="A343" s="3">
        <v>41835.25</v>
      </c>
      <c r="B343">
        <v>6</v>
      </c>
      <c r="D343" s="4">
        <v>0.20055999999999999</v>
      </c>
      <c r="E343" s="4">
        <v>902.52</v>
      </c>
      <c r="F343" s="4">
        <v>902.52</v>
      </c>
      <c r="G343" s="4">
        <v>3546.6173699999999</v>
      </c>
      <c r="H343">
        <v>0</v>
      </c>
      <c r="I343">
        <v>2</v>
      </c>
      <c r="J343">
        <v>2</v>
      </c>
    </row>
    <row r="344" spans="1:10" x14ac:dyDescent="0.25">
      <c r="A344" s="3">
        <v>41835.291666666664</v>
      </c>
      <c r="B344">
        <v>7</v>
      </c>
      <c r="D344" s="4">
        <v>0.20752999999999999</v>
      </c>
      <c r="E344" s="4">
        <v>933.88499999999999</v>
      </c>
      <c r="F344" s="4">
        <v>933.88499999999999</v>
      </c>
      <c r="G344" s="4">
        <v>3546.8249000000001</v>
      </c>
      <c r="H344">
        <v>0</v>
      </c>
      <c r="I344">
        <v>2</v>
      </c>
      <c r="J344">
        <v>2</v>
      </c>
    </row>
    <row r="345" spans="1:10" x14ac:dyDescent="0.25">
      <c r="A345" s="3">
        <v>41835.333333333336</v>
      </c>
      <c r="B345">
        <v>8</v>
      </c>
      <c r="D345" s="4">
        <v>0.15472999999999998</v>
      </c>
      <c r="E345" s="4">
        <v>696.28500000000008</v>
      </c>
      <c r="F345" s="4">
        <v>696.28500000000008</v>
      </c>
      <c r="G345" s="4">
        <v>3546.9796299999998</v>
      </c>
      <c r="H345">
        <v>0</v>
      </c>
      <c r="I345">
        <v>2</v>
      </c>
      <c r="J345">
        <v>2</v>
      </c>
    </row>
    <row r="346" spans="1:10" x14ac:dyDescent="0.25">
      <c r="A346" s="3">
        <v>41835.375</v>
      </c>
      <c r="B346">
        <v>9</v>
      </c>
      <c r="D346" s="4">
        <v>0.18872</v>
      </c>
      <c r="E346" s="4">
        <v>849.24</v>
      </c>
      <c r="F346" s="4">
        <v>849.24</v>
      </c>
      <c r="G346" s="4">
        <v>3547.1683499999999</v>
      </c>
      <c r="H346">
        <v>0</v>
      </c>
      <c r="I346">
        <v>2</v>
      </c>
      <c r="J346">
        <v>2</v>
      </c>
    </row>
    <row r="347" spans="1:10" x14ac:dyDescent="0.25">
      <c r="A347" s="3">
        <v>41835.416666666664</v>
      </c>
      <c r="B347">
        <v>10</v>
      </c>
      <c r="D347" s="4">
        <v>0.19424</v>
      </c>
      <c r="E347" s="4">
        <v>874.08</v>
      </c>
      <c r="F347" s="4">
        <v>874.08</v>
      </c>
      <c r="G347" s="4">
        <v>3547.3625900000002</v>
      </c>
      <c r="H347">
        <v>0</v>
      </c>
      <c r="I347">
        <v>2</v>
      </c>
      <c r="J347">
        <v>2</v>
      </c>
    </row>
    <row r="348" spans="1:10" x14ac:dyDescent="0.25">
      <c r="A348" s="3">
        <v>41835.458333333336</v>
      </c>
      <c r="B348">
        <v>11</v>
      </c>
      <c r="D348" s="4">
        <v>0.19547999999999999</v>
      </c>
      <c r="E348" s="4">
        <v>879.66000000000008</v>
      </c>
      <c r="F348" s="4">
        <v>879.66000000000008</v>
      </c>
      <c r="G348" s="4">
        <v>3547.55807</v>
      </c>
      <c r="H348">
        <v>0</v>
      </c>
      <c r="I348">
        <v>2</v>
      </c>
      <c r="J348">
        <v>2</v>
      </c>
    </row>
    <row r="349" spans="1:10" x14ac:dyDescent="0.25">
      <c r="A349" s="3">
        <v>41835.5</v>
      </c>
      <c r="B349">
        <v>12</v>
      </c>
      <c r="D349" s="4">
        <v>0.20874999999999999</v>
      </c>
      <c r="E349" s="4">
        <v>939.375</v>
      </c>
      <c r="F349" s="4">
        <v>939.375</v>
      </c>
      <c r="G349" s="4">
        <v>3547.7668199999998</v>
      </c>
      <c r="H349">
        <v>0</v>
      </c>
      <c r="I349">
        <v>2</v>
      </c>
      <c r="J349">
        <v>2</v>
      </c>
    </row>
    <row r="350" spans="1:10" x14ac:dyDescent="0.25">
      <c r="A350" s="3">
        <v>41835.541666666664</v>
      </c>
      <c r="B350">
        <v>13</v>
      </c>
      <c r="D350" s="4">
        <v>0.15214</v>
      </c>
      <c r="E350" s="4">
        <v>684.63000000000011</v>
      </c>
      <c r="F350" s="4">
        <v>684.63000000000011</v>
      </c>
      <c r="G350" s="4">
        <v>3547.91896</v>
      </c>
      <c r="H350">
        <v>0</v>
      </c>
      <c r="I350">
        <v>2</v>
      </c>
      <c r="J350">
        <v>2</v>
      </c>
    </row>
    <row r="351" spans="1:10" x14ac:dyDescent="0.25">
      <c r="A351" s="3">
        <v>41835.583333333336</v>
      </c>
      <c r="B351">
        <v>14</v>
      </c>
      <c r="D351" s="4">
        <v>0.17002999999999999</v>
      </c>
      <c r="E351" s="4">
        <v>765.13499999999999</v>
      </c>
      <c r="F351" s="4">
        <v>765.13499999999999</v>
      </c>
      <c r="G351" s="4">
        <v>3548.0889900000002</v>
      </c>
      <c r="H351">
        <v>0</v>
      </c>
      <c r="I351">
        <v>2</v>
      </c>
      <c r="J351">
        <v>2</v>
      </c>
    </row>
    <row r="352" spans="1:10" x14ac:dyDescent="0.25">
      <c r="A352" s="3">
        <v>41835.625</v>
      </c>
      <c r="B352">
        <v>15</v>
      </c>
      <c r="D352" s="4">
        <v>0.15671000000000002</v>
      </c>
      <c r="E352" s="4">
        <v>705.19499999999994</v>
      </c>
      <c r="F352" s="4">
        <v>705.19499999999994</v>
      </c>
      <c r="G352" s="4">
        <v>3548.2457000000004</v>
      </c>
      <c r="H352">
        <v>0</v>
      </c>
      <c r="I352">
        <v>2</v>
      </c>
      <c r="J352">
        <v>2</v>
      </c>
    </row>
    <row r="353" spans="1:10" x14ac:dyDescent="0.25">
      <c r="A353" s="3">
        <v>41835.666666666664</v>
      </c>
      <c r="B353">
        <v>16</v>
      </c>
      <c r="D353" s="4">
        <v>0.16696</v>
      </c>
      <c r="E353" s="4">
        <v>751.31999999999994</v>
      </c>
      <c r="F353" s="4">
        <v>751.31999999999994</v>
      </c>
      <c r="G353" s="4">
        <v>3548.41266</v>
      </c>
      <c r="H353">
        <v>0</v>
      </c>
      <c r="I353">
        <v>2</v>
      </c>
      <c r="J353">
        <v>2</v>
      </c>
    </row>
    <row r="354" spans="1:10" x14ac:dyDescent="0.25">
      <c r="A354" s="3">
        <v>41835.708333333336</v>
      </c>
      <c r="B354">
        <v>17</v>
      </c>
      <c r="D354" s="4">
        <v>0.19014</v>
      </c>
      <c r="E354" s="4">
        <v>855.63</v>
      </c>
      <c r="F354" s="4">
        <v>855.63</v>
      </c>
      <c r="G354" s="4">
        <v>3548.6028000000001</v>
      </c>
      <c r="H354">
        <v>0</v>
      </c>
      <c r="I354">
        <v>2</v>
      </c>
      <c r="J354">
        <v>2</v>
      </c>
    </row>
    <row r="355" spans="1:10" x14ac:dyDescent="0.25">
      <c r="A355" s="3">
        <v>41835.75</v>
      </c>
      <c r="B355">
        <v>18</v>
      </c>
      <c r="D355" s="4">
        <v>0.21037999999999998</v>
      </c>
      <c r="E355" s="4">
        <v>946.71</v>
      </c>
      <c r="F355" s="4">
        <v>946.71</v>
      </c>
      <c r="G355" s="4">
        <v>3548.8131800000001</v>
      </c>
      <c r="H355">
        <v>0</v>
      </c>
      <c r="I355">
        <v>2</v>
      </c>
      <c r="J355">
        <v>2</v>
      </c>
    </row>
    <row r="356" spans="1:10" x14ac:dyDescent="0.25">
      <c r="A356" s="3">
        <v>41835.791666666664</v>
      </c>
      <c r="B356">
        <v>19</v>
      </c>
      <c r="D356" s="4">
        <v>0.19466</v>
      </c>
      <c r="E356" s="4">
        <v>875.97</v>
      </c>
      <c r="F356" s="4">
        <v>875.97</v>
      </c>
      <c r="G356" s="4">
        <v>3549.0078400000002</v>
      </c>
      <c r="H356">
        <v>0</v>
      </c>
      <c r="I356">
        <v>2</v>
      </c>
      <c r="J356">
        <v>2</v>
      </c>
    </row>
    <row r="357" spans="1:10" x14ac:dyDescent="0.25">
      <c r="A357" s="3">
        <v>41835.833333333336</v>
      </c>
      <c r="B357">
        <v>20</v>
      </c>
      <c r="D357" s="4">
        <v>0.16930000000000001</v>
      </c>
      <c r="E357" s="4">
        <v>761.85</v>
      </c>
      <c r="F357" s="4">
        <v>761.85</v>
      </c>
      <c r="G357" s="4">
        <v>3549.1771399999998</v>
      </c>
      <c r="H357">
        <v>0</v>
      </c>
      <c r="I357">
        <v>2</v>
      </c>
      <c r="J357">
        <v>2</v>
      </c>
    </row>
    <row r="358" spans="1:10" x14ac:dyDescent="0.25">
      <c r="A358" s="3">
        <v>41835.875</v>
      </c>
      <c r="B358">
        <v>21</v>
      </c>
      <c r="D358" s="4">
        <v>0.17786000000000002</v>
      </c>
      <c r="E358" s="4">
        <v>800.37</v>
      </c>
      <c r="F358" s="4">
        <v>800.37</v>
      </c>
      <c r="G358" s="4">
        <v>3549.355</v>
      </c>
      <c r="H358">
        <v>0</v>
      </c>
      <c r="I358">
        <v>2</v>
      </c>
      <c r="J358">
        <v>2</v>
      </c>
    </row>
    <row r="359" spans="1:10" x14ac:dyDescent="0.25">
      <c r="A359" s="3">
        <v>41835.916666666664</v>
      </c>
      <c r="B359">
        <v>22</v>
      </c>
      <c r="D359" s="4">
        <v>0.20690999999999998</v>
      </c>
      <c r="E359" s="4">
        <v>931.09500000000003</v>
      </c>
      <c r="F359" s="4">
        <v>931.09500000000003</v>
      </c>
      <c r="G359" s="4">
        <v>3549.5619099999999</v>
      </c>
      <c r="H359">
        <v>0</v>
      </c>
      <c r="I359">
        <v>2</v>
      </c>
      <c r="J359">
        <v>2</v>
      </c>
    </row>
    <row r="360" spans="1:10" x14ac:dyDescent="0.25">
      <c r="A360" s="3">
        <v>41835.958333333336</v>
      </c>
      <c r="B360">
        <v>23</v>
      </c>
      <c r="D360" s="4">
        <v>0.19661000000000001</v>
      </c>
      <c r="E360" s="4">
        <v>884.74500000000012</v>
      </c>
      <c r="F360" s="4">
        <v>884.74500000000012</v>
      </c>
      <c r="G360" s="4">
        <v>3549.7585199999999</v>
      </c>
      <c r="H360">
        <v>0</v>
      </c>
      <c r="I360">
        <v>2</v>
      </c>
      <c r="J360">
        <v>2</v>
      </c>
    </row>
    <row r="361" spans="1:10" x14ac:dyDescent="0.25">
      <c r="A361" s="3">
        <v>41836</v>
      </c>
      <c r="B361">
        <v>24</v>
      </c>
      <c r="D361" s="4">
        <v>0.21242</v>
      </c>
      <c r="E361" s="4">
        <v>955.8900000000001</v>
      </c>
      <c r="F361" s="4">
        <v>955.8900000000001</v>
      </c>
      <c r="G361" s="4">
        <v>3549.9709400000002</v>
      </c>
      <c r="H361">
        <v>0</v>
      </c>
      <c r="I361">
        <v>2</v>
      </c>
      <c r="J361">
        <v>2</v>
      </c>
    </row>
    <row r="362" spans="1:10" x14ac:dyDescent="0.25">
      <c r="A362" s="3">
        <v>41836.041666666664</v>
      </c>
      <c r="B362">
        <v>1</v>
      </c>
      <c r="D362" s="4">
        <v>0.18986</v>
      </c>
      <c r="E362" s="4">
        <v>854.37</v>
      </c>
      <c r="F362" s="4">
        <v>854.37</v>
      </c>
      <c r="G362" s="4">
        <v>3550.1608000000001</v>
      </c>
      <c r="H362">
        <v>0</v>
      </c>
      <c r="I362">
        <v>2</v>
      </c>
      <c r="J362">
        <v>2</v>
      </c>
    </row>
    <row r="363" spans="1:10" x14ac:dyDescent="0.25">
      <c r="A363" s="3">
        <v>41836.083333333336</v>
      </c>
      <c r="B363">
        <v>2</v>
      </c>
      <c r="D363" s="4">
        <v>0.21095999999999998</v>
      </c>
      <c r="E363" s="4">
        <v>949.32</v>
      </c>
      <c r="F363" s="4">
        <v>949.32</v>
      </c>
      <c r="G363" s="4">
        <v>3550.37176</v>
      </c>
      <c r="H363">
        <v>0</v>
      </c>
      <c r="I363">
        <v>2</v>
      </c>
      <c r="J363">
        <v>2</v>
      </c>
    </row>
    <row r="364" spans="1:10" x14ac:dyDescent="0.25">
      <c r="A364" s="3">
        <v>41836.125</v>
      </c>
      <c r="B364">
        <v>3</v>
      </c>
      <c r="D364" s="4">
        <v>0.21965999999999999</v>
      </c>
      <c r="E364" s="4">
        <v>988.47</v>
      </c>
      <c r="F364" s="4">
        <v>988.47</v>
      </c>
      <c r="G364" s="4">
        <v>3550.5914200000002</v>
      </c>
      <c r="H364">
        <v>0</v>
      </c>
      <c r="I364">
        <v>2</v>
      </c>
      <c r="J364">
        <v>2</v>
      </c>
    </row>
    <row r="365" spans="1:10" x14ac:dyDescent="0.25">
      <c r="A365" s="3">
        <v>41836.166666666664</v>
      </c>
      <c r="B365">
        <v>4</v>
      </c>
      <c r="D365" s="4">
        <v>0.21892</v>
      </c>
      <c r="E365" s="4">
        <v>985.1400000000001</v>
      </c>
      <c r="F365" s="4">
        <v>985.1400000000001</v>
      </c>
      <c r="G365" s="4">
        <v>3550.81034</v>
      </c>
      <c r="H365">
        <v>0</v>
      </c>
      <c r="I365">
        <v>2</v>
      </c>
      <c r="J365">
        <v>2</v>
      </c>
    </row>
    <row r="366" spans="1:10" x14ac:dyDescent="0.25">
      <c r="A366" s="3">
        <v>41836.208333333336</v>
      </c>
      <c r="B366">
        <v>5</v>
      </c>
      <c r="D366" s="4">
        <v>0.20483000000000001</v>
      </c>
      <c r="E366" s="4">
        <v>921.73500000000001</v>
      </c>
      <c r="F366" s="4">
        <v>921.73500000000001</v>
      </c>
      <c r="G366" s="4">
        <v>3551.0151700000001</v>
      </c>
      <c r="H366">
        <v>0</v>
      </c>
      <c r="I366">
        <v>2</v>
      </c>
      <c r="J366">
        <v>2</v>
      </c>
    </row>
    <row r="367" spans="1:10" x14ac:dyDescent="0.25">
      <c r="A367" s="3">
        <v>41836.25</v>
      </c>
      <c r="B367">
        <v>6</v>
      </c>
      <c r="D367" s="4">
        <v>0.20145000000000002</v>
      </c>
      <c r="E367" s="4">
        <v>906.52500000000009</v>
      </c>
      <c r="F367" s="4">
        <v>906.52500000000009</v>
      </c>
      <c r="G367" s="4">
        <v>3551.2166200000001</v>
      </c>
      <c r="H367">
        <v>0</v>
      </c>
      <c r="I367">
        <v>2</v>
      </c>
      <c r="J367">
        <v>2</v>
      </c>
    </row>
    <row r="368" spans="1:10" x14ac:dyDescent="0.25">
      <c r="A368" s="3">
        <v>41836.291666666664</v>
      </c>
      <c r="B368">
        <v>7</v>
      </c>
      <c r="D368" s="4">
        <v>0.20609</v>
      </c>
      <c r="E368" s="4">
        <v>927.40499999999997</v>
      </c>
      <c r="F368" s="4">
        <v>927.40499999999997</v>
      </c>
      <c r="G368" s="4">
        <v>3551.4227099999998</v>
      </c>
      <c r="H368">
        <v>0</v>
      </c>
      <c r="I368">
        <v>2</v>
      </c>
      <c r="J368">
        <v>2</v>
      </c>
    </row>
    <row r="369" spans="1:10" x14ac:dyDescent="0.25">
      <c r="A369" s="3">
        <v>41836.333333333336</v>
      </c>
      <c r="B369">
        <v>8</v>
      </c>
      <c r="D369" s="4">
        <v>0.15620999999999999</v>
      </c>
      <c r="E369" s="4">
        <v>702.94499999999994</v>
      </c>
      <c r="F369" s="4">
        <v>702.94499999999994</v>
      </c>
      <c r="G369" s="4">
        <v>3551.5789199999999</v>
      </c>
      <c r="H369">
        <v>0</v>
      </c>
      <c r="I369">
        <v>2</v>
      </c>
      <c r="J369">
        <v>2</v>
      </c>
    </row>
    <row r="370" spans="1:10" x14ac:dyDescent="0.25">
      <c r="A370" s="3">
        <v>41836.375</v>
      </c>
      <c r="B370">
        <v>9</v>
      </c>
      <c r="D370" s="4">
        <v>0.12100999999999999</v>
      </c>
      <c r="E370" s="4">
        <v>544.54500000000007</v>
      </c>
      <c r="F370" s="4">
        <v>544.54500000000007</v>
      </c>
      <c r="G370" s="4">
        <v>3551.6999299999998</v>
      </c>
      <c r="H370">
        <v>0</v>
      </c>
      <c r="I370">
        <v>2</v>
      </c>
      <c r="J370">
        <v>2</v>
      </c>
    </row>
    <row r="371" spans="1:10" x14ac:dyDescent="0.25">
      <c r="A371" s="3">
        <v>41836.416666666664</v>
      </c>
      <c r="B371">
        <v>10</v>
      </c>
      <c r="D371" s="4">
        <v>0.12029999999999999</v>
      </c>
      <c r="E371" s="4">
        <v>541.35</v>
      </c>
      <c r="F371" s="4">
        <v>541.35</v>
      </c>
      <c r="G371" s="4">
        <v>3551.8202299999998</v>
      </c>
      <c r="H371">
        <v>0</v>
      </c>
      <c r="I371">
        <v>2</v>
      </c>
      <c r="J371">
        <v>2</v>
      </c>
    </row>
    <row r="372" spans="1:10" x14ac:dyDescent="0.25">
      <c r="A372" s="3">
        <v>41836.458333333336</v>
      </c>
      <c r="B372">
        <v>11</v>
      </c>
      <c r="D372" s="4">
        <v>0.11774</v>
      </c>
      <c r="E372" s="4">
        <v>529.83000000000004</v>
      </c>
      <c r="F372" s="4">
        <v>529.83000000000004</v>
      </c>
      <c r="G372" s="4">
        <v>3551.93797</v>
      </c>
      <c r="H372">
        <v>0</v>
      </c>
      <c r="I372">
        <v>2</v>
      </c>
      <c r="J372">
        <v>2</v>
      </c>
    </row>
    <row r="373" spans="1:10" x14ac:dyDescent="0.25">
      <c r="A373" s="3">
        <v>41836.5</v>
      </c>
      <c r="B373">
        <v>12</v>
      </c>
      <c r="D373" s="4">
        <v>0.12045</v>
      </c>
      <c r="E373" s="4">
        <v>542.02500000000009</v>
      </c>
      <c r="F373" s="4">
        <v>542.02500000000009</v>
      </c>
      <c r="G373" s="4">
        <v>3552.0584199999998</v>
      </c>
      <c r="H373">
        <v>0</v>
      </c>
      <c r="I373">
        <v>2</v>
      </c>
      <c r="J373">
        <v>2</v>
      </c>
    </row>
    <row r="374" spans="1:10" x14ac:dyDescent="0.25">
      <c r="A374" s="3">
        <v>41836.541666666664</v>
      </c>
      <c r="B374">
        <v>13</v>
      </c>
      <c r="D374" s="4">
        <v>0.11987</v>
      </c>
      <c r="E374" s="4">
        <v>539.41499999999996</v>
      </c>
      <c r="F374" s="4">
        <v>539.41499999999996</v>
      </c>
      <c r="G374" s="4">
        <v>3552.1782899999998</v>
      </c>
      <c r="H374">
        <v>0</v>
      </c>
      <c r="I374">
        <v>2</v>
      </c>
      <c r="J374">
        <v>2</v>
      </c>
    </row>
    <row r="375" spans="1:10" x14ac:dyDescent="0.25">
      <c r="A375" s="3">
        <v>41836.583333333336</v>
      </c>
      <c r="B375">
        <v>14</v>
      </c>
      <c r="D375" s="4">
        <v>0.11893999999999999</v>
      </c>
      <c r="E375" s="4">
        <v>535.23</v>
      </c>
      <c r="F375" s="4">
        <v>535.23</v>
      </c>
      <c r="G375" s="4">
        <v>3552.2972300000001</v>
      </c>
      <c r="H375">
        <v>0</v>
      </c>
      <c r="I375">
        <v>2</v>
      </c>
      <c r="J375">
        <v>2</v>
      </c>
    </row>
    <row r="376" spans="1:10" x14ac:dyDescent="0.25">
      <c r="A376" s="3">
        <v>41836.625</v>
      </c>
      <c r="B376">
        <v>15</v>
      </c>
      <c r="D376" s="4">
        <v>0.12211</v>
      </c>
      <c r="E376" s="4">
        <v>549.49500000000012</v>
      </c>
      <c r="F376" s="4">
        <v>549.49500000000012</v>
      </c>
      <c r="G376" s="4">
        <v>3552.4193399999999</v>
      </c>
      <c r="H376">
        <v>0</v>
      </c>
      <c r="I376">
        <v>2</v>
      </c>
      <c r="J376">
        <v>2</v>
      </c>
    </row>
    <row r="377" spans="1:10" x14ac:dyDescent="0.25">
      <c r="A377" s="3">
        <v>41836.666666666664</v>
      </c>
      <c r="B377">
        <v>16</v>
      </c>
      <c r="D377" s="4">
        <v>0.12533</v>
      </c>
      <c r="E377" s="4">
        <v>563.98500000000001</v>
      </c>
      <c r="F377" s="4">
        <v>563.98500000000001</v>
      </c>
      <c r="G377" s="4">
        <v>3552.5446700000002</v>
      </c>
      <c r="H377">
        <v>0</v>
      </c>
      <c r="I377">
        <v>2</v>
      </c>
      <c r="J377">
        <v>2</v>
      </c>
    </row>
    <row r="378" spans="1:10" x14ac:dyDescent="0.25">
      <c r="A378" s="3">
        <v>41836.708333333336</v>
      </c>
      <c r="B378">
        <v>17</v>
      </c>
      <c r="D378" s="4">
        <v>0.15287999999999999</v>
      </c>
      <c r="E378" s="4">
        <v>687.96</v>
      </c>
      <c r="F378" s="4">
        <v>687.96</v>
      </c>
      <c r="G378" s="4">
        <v>3552.6975499999999</v>
      </c>
      <c r="H378">
        <v>0</v>
      </c>
      <c r="I378">
        <v>2</v>
      </c>
      <c r="J378">
        <v>2</v>
      </c>
    </row>
    <row r="379" spans="1:10" x14ac:dyDescent="0.25">
      <c r="A379" s="3">
        <v>41836.75</v>
      </c>
      <c r="B379">
        <v>18</v>
      </c>
      <c r="D379" s="4">
        <v>0.17191999999999999</v>
      </c>
      <c r="E379" s="4">
        <v>773.6400000000001</v>
      </c>
      <c r="F379" s="4">
        <v>773.6400000000001</v>
      </c>
      <c r="G379" s="4">
        <v>3552.8694700000001</v>
      </c>
      <c r="H379">
        <v>0</v>
      </c>
      <c r="I379">
        <v>2</v>
      </c>
      <c r="J379">
        <v>2</v>
      </c>
    </row>
    <row r="380" spans="1:10" x14ac:dyDescent="0.25">
      <c r="A380" s="3">
        <v>41836.791666666664</v>
      </c>
      <c r="B380">
        <v>19</v>
      </c>
      <c r="D380" s="4">
        <v>0.20002</v>
      </c>
      <c r="E380" s="4">
        <v>900.09</v>
      </c>
      <c r="F380" s="4">
        <v>900.09</v>
      </c>
      <c r="G380" s="4">
        <v>3553.0694899999999</v>
      </c>
      <c r="H380">
        <v>0</v>
      </c>
      <c r="I380">
        <v>2</v>
      </c>
      <c r="J380">
        <v>2</v>
      </c>
    </row>
    <row r="381" spans="1:10" x14ac:dyDescent="0.25">
      <c r="A381" s="3">
        <v>41836.833333333336</v>
      </c>
      <c r="B381">
        <v>20</v>
      </c>
      <c r="D381" s="4">
        <v>0.16422</v>
      </c>
      <c r="E381" s="4">
        <v>738.99</v>
      </c>
      <c r="F381" s="4">
        <v>738.99</v>
      </c>
      <c r="G381" s="4">
        <v>3553.23371</v>
      </c>
      <c r="H381">
        <v>0</v>
      </c>
      <c r="I381">
        <v>2</v>
      </c>
      <c r="J381">
        <v>2</v>
      </c>
    </row>
    <row r="382" spans="1:10" x14ac:dyDescent="0.25">
      <c r="A382" s="3">
        <v>41836.875</v>
      </c>
      <c r="B382">
        <v>21</v>
      </c>
      <c r="D382" s="4">
        <v>0.18140999999999999</v>
      </c>
      <c r="E382" s="4">
        <v>816.34500000000003</v>
      </c>
      <c r="F382" s="4">
        <v>816.34500000000003</v>
      </c>
      <c r="G382" s="4">
        <v>3553.4151200000001</v>
      </c>
      <c r="H382">
        <v>0</v>
      </c>
      <c r="I382">
        <v>2</v>
      </c>
      <c r="J382">
        <v>2</v>
      </c>
    </row>
    <row r="383" spans="1:10" x14ac:dyDescent="0.25">
      <c r="A383" s="3">
        <v>41836.916666666664</v>
      </c>
      <c r="B383">
        <v>22</v>
      </c>
      <c r="D383" s="4">
        <v>0.19897999999999999</v>
      </c>
      <c r="E383" s="4">
        <v>895.41000000000008</v>
      </c>
      <c r="F383" s="4">
        <v>895.41000000000008</v>
      </c>
      <c r="G383" s="4">
        <v>3553.6141000000002</v>
      </c>
      <c r="H383">
        <v>0</v>
      </c>
      <c r="I383">
        <v>2</v>
      </c>
      <c r="J383">
        <v>2</v>
      </c>
    </row>
    <row r="384" spans="1:10" x14ac:dyDescent="0.25">
      <c r="A384" s="3">
        <v>41836.958333333336</v>
      </c>
      <c r="B384">
        <v>23</v>
      </c>
      <c r="D384" s="4">
        <v>0.20338000000000001</v>
      </c>
      <c r="E384" s="4">
        <v>915.21</v>
      </c>
      <c r="F384" s="4">
        <v>915.21</v>
      </c>
      <c r="G384" s="4">
        <v>3553.8174800000002</v>
      </c>
      <c r="H384">
        <v>0</v>
      </c>
      <c r="I384">
        <v>2</v>
      </c>
      <c r="J384">
        <v>2</v>
      </c>
    </row>
    <row r="385" spans="1:10" x14ac:dyDescent="0.25">
      <c r="A385" s="3">
        <v>41837</v>
      </c>
      <c r="B385">
        <v>24</v>
      </c>
      <c r="D385" s="4">
        <v>0.19545000000000001</v>
      </c>
      <c r="E385" s="4">
        <v>879.52499999999998</v>
      </c>
      <c r="F385" s="4">
        <v>879.52499999999998</v>
      </c>
      <c r="G385" s="4">
        <v>3554.0129299999999</v>
      </c>
      <c r="H385">
        <v>0</v>
      </c>
      <c r="I385">
        <v>2</v>
      </c>
      <c r="J385">
        <v>2</v>
      </c>
    </row>
    <row r="386" spans="1:10" x14ac:dyDescent="0.25">
      <c r="A386" s="3">
        <v>41837.041666666664</v>
      </c>
      <c r="B386">
        <v>1</v>
      </c>
      <c r="D386" s="4">
        <v>0.19594</v>
      </c>
      <c r="E386" s="4">
        <v>881.73</v>
      </c>
      <c r="F386" s="4">
        <v>881.73</v>
      </c>
      <c r="G386" s="4">
        <v>3554.2088699999999</v>
      </c>
      <c r="H386">
        <v>0</v>
      </c>
      <c r="I386">
        <v>2</v>
      </c>
      <c r="J386">
        <v>2</v>
      </c>
    </row>
    <row r="387" spans="1:10" x14ac:dyDescent="0.25">
      <c r="A387" s="3">
        <v>41837.083333333336</v>
      </c>
      <c r="B387">
        <v>2</v>
      </c>
      <c r="D387" s="4">
        <v>0.21189999999999998</v>
      </c>
      <c r="E387" s="4">
        <v>953.55</v>
      </c>
      <c r="F387" s="4">
        <v>953.55</v>
      </c>
      <c r="G387" s="4">
        <v>3554.4207700000002</v>
      </c>
      <c r="H387">
        <v>0</v>
      </c>
      <c r="I387">
        <v>2</v>
      </c>
      <c r="J387">
        <v>2</v>
      </c>
    </row>
    <row r="388" spans="1:10" x14ac:dyDescent="0.25">
      <c r="A388" s="3">
        <v>41837.125</v>
      </c>
      <c r="B388">
        <v>3</v>
      </c>
      <c r="D388" s="4">
        <v>0.20907999999999999</v>
      </c>
      <c r="E388" s="4">
        <v>940.86</v>
      </c>
      <c r="F388" s="4">
        <v>940.86</v>
      </c>
      <c r="G388" s="4">
        <v>3554.6298499999998</v>
      </c>
      <c r="H388">
        <v>0</v>
      </c>
      <c r="I388">
        <v>2</v>
      </c>
      <c r="J388">
        <v>2</v>
      </c>
    </row>
    <row r="389" spans="1:10" x14ac:dyDescent="0.25">
      <c r="A389" s="3">
        <v>41837.166666666664</v>
      </c>
      <c r="B389">
        <v>4</v>
      </c>
      <c r="D389" s="4">
        <v>0.21184999999999998</v>
      </c>
      <c r="E389" s="4">
        <v>953.32500000000005</v>
      </c>
      <c r="F389" s="4">
        <v>953.32500000000005</v>
      </c>
      <c r="G389" s="4">
        <v>3554.8416999999999</v>
      </c>
      <c r="H389">
        <v>0</v>
      </c>
      <c r="I389">
        <v>2</v>
      </c>
      <c r="J389">
        <v>2</v>
      </c>
    </row>
    <row r="390" spans="1:10" x14ac:dyDescent="0.25">
      <c r="A390" s="3">
        <v>41837.208333333336</v>
      </c>
      <c r="B390">
        <v>5</v>
      </c>
      <c r="D390" s="4">
        <v>0.21204000000000001</v>
      </c>
      <c r="E390" s="4">
        <v>954.18000000000006</v>
      </c>
      <c r="F390" s="4">
        <v>954.18000000000006</v>
      </c>
      <c r="G390" s="4">
        <v>3555.0537399999998</v>
      </c>
      <c r="H390">
        <v>0</v>
      </c>
      <c r="I390">
        <v>2</v>
      </c>
      <c r="J390">
        <v>2</v>
      </c>
    </row>
    <row r="391" spans="1:10" x14ac:dyDescent="0.25">
      <c r="A391" s="3">
        <v>41837.25</v>
      </c>
      <c r="B391">
        <v>6</v>
      </c>
      <c r="D391" s="4">
        <v>0.21101999999999999</v>
      </c>
      <c r="E391" s="4">
        <v>949.59</v>
      </c>
      <c r="F391" s="4">
        <v>949.59</v>
      </c>
      <c r="G391" s="4">
        <v>3555.26476</v>
      </c>
      <c r="H391">
        <v>0</v>
      </c>
      <c r="I391">
        <v>2</v>
      </c>
      <c r="J391">
        <v>2</v>
      </c>
    </row>
    <row r="392" spans="1:10" x14ac:dyDescent="0.25">
      <c r="A392" s="3">
        <v>41837.291666666664</v>
      </c>
      <c r="B392">
        <v>7</v>
      </c>
      <c r="D392" s="4">
        <v>0.18512999999999999</v>
      </c>
      <c r="E392" s="4">
        <v>833.08500000000004</v>
      </c>
      <c r="F392" s="4">
        <v>833.08500000000004</v>
      </c>
      <c r="G392" s="4">
        <v>3555.4498899999999</v>
      </c>
      <c r="H392">
        <v>0</v>
      </c>
      <c r="I392">
        <v>2</v>
      </c>
      <c r="J392">
        <v>2</v>
      </c>
    </row>
    <row r="393" spans="1:10" x14ac:dyDescent="0.25">
      <c r="A393" s="3">
        <v>41837.333333333336</v>
      </c>
      <c r="B393">
        <v>8</v>
      </c>
      <c r="D393" s="4">
        <v>0.14903</v>
      </c>
      <c r="E393" s="4">
        <v>670.63499999999999</v>
      </c>
      <c r="F393" s="4">
        <v>670.63499999999999</v>
      </c>
      <c r="G393" s="4">
        <v>3555.5989199999999</v>
      </c>
      <c r="H393">
        <v>0</v>
      </c>
      <c r="I393">
        <v>2</v>
      </c>
      <c r="J393">
        <v>2</v>
      </c>
    </row>
    <row r="394" spans="1:10" x14ac:dyDescent="0.25">
      <c r="A394" s="3">
        <v>41837.375</v>
      </c>
      <c r="B394">
        <v>9</v>
      </c>
      <c r="D394" s="4">
        <v>0.18110999999999999</v>
      </c>
      <c r="E394" s="4">
        <v>814.995</v>
      </c>
      <c r="F394" s="4">
        <v>814.995</v>
      </c>
      <c r="G394" s="4">
        <v>3555.7800299999999</v>
      </c>
      <c r="H394">
        <v>0</v>
      </c>
      <c r="I394">
        <v>2</v>
      </c>
      <c r="J394">
        <v>2</v>
      </c>
    </row>
    <row r="395" spans="1:10" x14ac:dyDescent="0.25">
      <c r="A395" s="3">
        <v>41837.416666666664</v>
      </c>
      <c r="B395">
        <v>10</v>
      </c>
      <c r="D395" s="4">
        <v>0.19503000000000001</v>
      </c>
      <c r="E395" s="4">
        <v>877.63499999999999</v>
      </c>
      <c r="F395" s="4">
        <v>877.63499999999999</v>
      </c>
      <c r="G395" s="4">
        <v>3555.9750600000002</v>
      </c>
      <c r="H395">
        <v>0</v>
      </c>
      <c r="I395">
        <v>2</v>
      </c>
      <c r="J395">
        <v>2</v>
      </c>
    </row>
    <row r="396" spans="1:10" x14ac:dyDescent="0.25">
      <c r="A396" s="3">
        <v>41837.458333333336</v>
      </c>
      <c r="B396">
        <v>11</v>
      </c>
      <c r="D396" s="4">
        <v>0.20537</v>
      </c>
      <c r="E396" s="4">
        <v>924.16499999999996</v>
      </c>
      <c r="F396" s="4">
        <v>924.16499999999996</v>
      </c>
      <c r="G396" s="4">
        <v>3556.1804299999999</v>
      </c>
      <c r="H396">
        <v>0</v>
      </c>
      <c r="I396">
        <v>2</v>
      </c>
      <c r="J396">
        <v>2</v>
      </c>
    </row>
    <row r="397" spans="1:10" x14ac:dyDescent="0.25">
      <c r="A397" s="3">
        <v>41837.5</v>
      </c>
      <c r="B397">
        <v>12</v>
      </c>
      <c r="D397" s="4">
        <v>0.17010999999999998</v>
      </c>
      <c r="E397" s="4">
        <v>765.49500000000012</v>
      </c>
      <c r="F397" s="4">
        <v>765.49500000000012</v>
      </c>
      <c r="G397" s="4">
        <v>3556.3505399999999</v>
      </c>
      <c r="H397">
        <v>0</v>
      </c>
      <c r="I397">
        <v>2</v>
      </c>
      <c r="J397">
        <v>2</v>
      </c>
    </row>
    <row r="398" spans="1:10" x14ac:dyDescent="0.25">
      <c r="A398" s="3">
        <v>41837.541666666664</v>
      </c>
      <c r="B398">
        <v>13</v>
      </c>
      <c r="D398" s="4">
        <v>0.14677000000000001</v>
      </c>
      <c r="E398" s="4">
        <v>660.46500000000003</v>
      </c>
      <c r="F398" s="4">
        <v>660.46500000000003</v>
      </c>
      <c r="G398" s="4">
        <v>3556.4973100000002</v>
      </c>
      <c r="H398">
        <v>0</v>
      </c>
      <c r="I398">
        <v>2</v>
      </c>
      <c r="J398">
        <v>2</v>
      </c>
    </row>
    <row r="399" spans="1:10" x14ac:dyDescent="0.25">
      <c r="A399" s="3">
        <v>41837.583333333336</v>
      </c>
      <c r="B399">
        <v>14</v>
      </c>
      <c r="D399" s="4">
        <v>0.16247</v>
      </c>
      <c r="E399" s="4">
        <v>731.11500000000001</v>
      </c>
      <c r="F399" s="4">
        <v>731.11500000000001</v>
      </c>
      <c r="G399" s="4">
        <v>3556.65978</v>
      </c>
      <c r="H399">
        <v>0</v>
      </c>
      <c r="I399">
        <v>2</v>
      </c>
      <c r="J399">
        <v>2</v>
      </c>
    </row>
    <row r="400" spans="1:10" x14ac:dyDescent="0.25">
      <c r="A400" s="3">
        <v>41837.625</v>
      </c>
      <c r="B400">
        <v>15</v>
      </c>
      <c r="D400" s="4">
        <v>0.15644999999999998</v>
      </c>
      <c r="E400" s="4">
        <v>704.02500000000009</v>
      </c>
      <c r="F400" s="4">
        <v>704.02500000000009</v>
      </c>
      <c r="G400" s="4">
        <v>3556.8162299999999</v>
      </c>
      <c r="H400">
        <v>0</v>
      </c>
      <c r="I400">
        <v>2</v>
      </c>
      <c r="J400">
        <v>2</v>
      </c>
    </row>
    <row r="401" spans="1:10" x14ac:dyDescent="0.25">
      <c r="A401" s="3">
        <v>41837.666666666664</v>
      </c>
      <c r="B401">
        <v>16</v>
      </c>
      <c r="D401" s="4">
        <v>0.14233000000000001</v>
      </c>
      <c r="E401" s="4">
        <v>640.48500000000001</v>
      </c>
      <c r="F401" s="4">
        <v>640.48500000000001</v>
      </c>
      <c r="G401" s="4">
        <v>3556.95856</v>
      </c>
      <c r="H401">
        <v>0</v>
      </c>
      <c r="I401">
        <v>2</v>
      </c>
      <c r="J401">
        <v>2</v>
      </c>
    </row>
    <row r="402" spans="1:10" x14ac:dyDescent="0.25">
      <c r="A402" s="3">
        <v>41837.708333333336</v>
      </c>
      <c r="B402">
        <v>17</v>
      </c>
      <c r="D402" s="4">
        <v>0.15475</v>
      </c>
      <c r="E402" s="4">
        <v>696.375</v>
      </c>
      <c r="F402" s="4">
        <v>696.375</v>
      </c>
      <c r="G402" s="4">
        <v>3557.1133100000002</v>
      </c>
      <c r="H402">
        <v>0</v>
      </c>
      <c r="I402">
        <v>2</v>
      </c>
      <c r="J402">
        <v>2</v>
      </c>
    </row>
    <row r="403" spans="1:10" x14ac:dyDescent="0.25">
      <c r="A403" s="3">
        <v>41837.75</v>
      </c>
      <c r="B403">
        <v>18</v>
      </c>
      <c r="D403" s="4">
        <v>0.1857</v>
      </c>
      <c r="E403" s="4">
        <v>835.65000000000009</v>
      </c>
      <c r="F403" s="4">
        <v>835.65000000000009</v>
      </c>
      <c r="G403" s="4">
        <v>3557.2990100000002</v>
      </c>
      <c r="H403">
        <v>0</v>
      </c>
      <c r="I403">
        <v>2</v>
      </c>
      <c r="J403">
        <v>2</v>
      </c>
    </row>
    <row r="404" spans="1:10" x14ac:dyDescent="0.25">
      <c r="A404" s="3">
        <v>41837.791666666664</v>
      </c>
      <c r="B404">
        <v>19</v>
      </c>
      <c r="D404" s="4">
        <v>0.16616999999999998</v>
      </c>
      <c r="E404" s="4">
        <v>747.7650000000001</v>
      </c>
      <c r="F404" s="4">
        <v>747.7650000000001</v>
      </c>
      <c r="G404" s="4">
        <v>3557.4651800000001</v>
      </c>
      <c r="H404">
        <v>0</v>
      </c>
      <c r="I404">
        <v>2</v>
      </c>
      <c r="J404">
        <v>2</v>
      </c>
    </row>
    <row r="405" spans="1:10" x14ac:dyDescent="0.25">
      <c r="A405" s="3">
        <v>41837.833333333336</v>
      </c>
      <c r="B405">
        <v>20</v>
      </c>
      <c r="D405" s="4">
        <v>0.15464</v>
      </c>
      <c r="E405" s="4">
        <v>695.88000000000011</v>
      </c>
      <c r="F405" s="4">
        <v>695.88000000000011</v>
      </c>
      <c r="G405" s="4">
        <v>3557.6198199999999</v>
      </c>
      <c r="H405">
        <v>0</v>
      </c>
      <c r="I405">
        <v>2</v>
      </c>
      <c r="J405">
        <v>2</v>
      </c>
    </row>
    <row r="406" spans="1:10" x14ac:dyDescent="0.25">
      <c r="A406" s="3">
        <v>41837.875</v>
      </c>
      <c r="B406">
        <v>21</v>
      </c>
      <c r="D406" s="4">
        <v>0.19540000000000002</v>
      </c>
      <c r="E406" s="4">
        <v>879.30000000000007</v>
      </c>
      <c r="F406" s="4">
        <v>879.30000000000007</v>
      </c>
      <c r="G406" s="4">
        <v>3557.81522</v>
      </c>
      <c r="H406">
        <v>0</v>
      </c>
      <c r="I406">
        <v>2</v>
      </c>
      <c r="J406">
        <v>2</v>
      </c>
    </row>
    <row r="407" spans="1:10" x14ac:dyDescent="0.25">
      <c r="A407" s="3">
        <v>41837.916666666664</v>
      </c>
      <c r="B407">
        <v>22</v>
      </c>
      <c r="D407" s="4">
        <v>0.19561999999999999</v>
      </c>
      <c r="E407" s="4">
        <v>880.29</v>
      </c>
      <c r="F407" s="4">
        <v>880.29</v>
      </c>
      <c r="G407" s="4">
        <v>3558.0108399999999</v>
      </c>
      <c r="H407">
        <v>0</v>
      </c>
      <c r="I407">
        <v>2</v>
      </c>
      <c r="J407">
        <v>2</v>
      </c>
    </row>
    <row r="408" spans="1:10" x14ac:dyDescent="0.25">
      <c r="A408" s="3">
        <v>41837.958333333336</v>
      </c>
      <c r="B408">
        <v>23</v>
      </c>
      <c r="D408" s="4">
        <v>0.19236999999999999</v>
      </c>
      <c r="E408" s="4">
        <v>865.66500000000008</v>
      </c>
      <c r="F408" s="4">
        <v>865.66500000000008</v>
      </c>
      <c r="G408" s="4">
        <v>3558.2032100000001</v>
      </c>
      <c r="H408">
        <v>0</v>
      </c>
      <c r="I408">
        <v>2</v>
      </c>
      <c r="J408">
        <v>2</v>
      </c>
    </row>
    <row r="409" spans="1:10" x14ac:dyDescent="0.25">
      <c r="A409" s="3">
        <v>41838</v>
      </c>
      <c r="B409">
        <v>24</v>
      </c>
      <c r="D409" s="4">
        <v>0.18948999999999999</v>
      </c>
      <c r="E409" s="4">
        <v>852.70500000000004</v>
      </c>
      <c r="F409" s="4">
        <v>852.70500000000004</v>
      </c>
      <c r="G409" s="4">
        <v>3558.3927000000003</v>
      </c>
      <c r="H409">
        <v>0</v>
      </c>
      <c r="I409">
        <v>2</v>
      </c>
      <c r="J409">
        <v>2</v>
      </c>
    </row>
    <row r="410" spans="1:10" x14ac:dyDescent="0.25">
      <c r="A410" s="3">
        <v>41838.041666666664</v>
      </c>
      <c r="B410">
        <v>1</v>
      </c>
      <c r="D410" s="4">
        <v>0.17892</v>
      </c>
      <c r="E410" s="4">
        <v>805.14</v>
      </c>
      <c r="F410" s="4">
        <v>805.14</v>
      </c>
      <c r="G410" s="4">
        <v>3558.5716200000002</v>
      </c>
      <c r="H410">
        <v>0</v>
      </c>
      <c r="I410">
        <v>2</v>
      </c>
      <c r="J410">
        <v>2</v>
      </c>
    </row>
    <row r="411" spans="1:10" x14ac:dyDescent="0.25">
      <c r="A411" s="3">
        <v>41838.083333333336</v>
      </c>
      <c r="B411">
        <v>2</v>
      </c>
      <c r="D411" s="4">
        <v>0.18876999999999999</v>
      </c>
      <c r="E411" s="4">
        <v>849.46500000000003</v>
      </c>
      <c r="F411" s="4">
        <v>849.46500000000003</v>
      </c>
      <c r="G411" s="4">
        <v>3558.7603899999999</v>
      </c>
      <c r="H411">
        <v>0</v>
      </c>
      <c r="I411">
        <v>2</v>
      </c>
      <c r="J411">
        <v>2</v>
      </c>
    </row>
    <row r="412" spans="1:10" x14ac:dyDescent="0.25">
      <c r="A412" s="3">
        <v>41838.125</v>
      </c>
      <c r="B412">
        <v>3</v>
      </c>
      <c r="D412" s="4">
        <v>0.19223999999999999</v>
      </c>
      <c r="E412" s="4">
        <v>865.08</v>
      </c>
      <c r="F412" s="4">
        <v>865.08</v>
      </c>
      <c r="G412" s="4">
        <v>3558.9526299999998</v>
      </c>
      <c r="H412">
        <v>0</v>
      </c>
      <c r="I412">
        <v>2</v>
      </c>
      <c r="J412">
        <v>2</v>
      </c>
    </row>
    <row r="413" spans="1:10" x14ac:dyDescent="0.25">
      <c r="A413" s="3">
        <v>41838.166666666664</v>
      </c>
      <c r="B413">
        <v>4</v>
      </c>
      <c r="D413" s="4">
        <v>0.18911</v>
      </c>
      <c r="E413" s="4">
        <v>850.99500000000012</v>
      </c>
      <c r="F413" s="4">
        <v>850.99500000000012</v>
      </c>
      <c r="G413" s="4">
        <v>3559.14174</v>
      </c>
      <c r="H413">
        <v>0</v>
      </c>
      <c r="I413">
        <v>2</v>
      </c>
      <c r="J413">
        <v>2</v>
      </c>
    </row>
    <row r="414" spans="1:10" x14ac:dyDescent="0.25">
      <c r="A414" s="3">
        <v>41838.208333333336</v>
      </c>
      <c r="B414">
        <v>5</v>
      </c>
      <c r="D414" s="4">
        <v>0.19158999999999998</v>
      </c>
      <c r="E414" s="4">
        <v>862.15499999999997</v>
      </c>
      <c r="F414" s="4">
        <v>862.15499999999997</v>
      </c>
      <c r="G414" s="4">
        <v>3559.3333299999999</v>
      </c>
      <c r="H414">
        <v>0</v>
      </c>
      <c r="I414">
        <v>2</v>
      </c>
      <c r="J414">
        <v>2</v>
      </c>
    </row>
    <row r="415" spans="1:10" x14ac:dyDescent="0.25">
      <c r="A415" s="3">
        <v>41838.25</v>
      </c>
      <c r="B415">
        <v>6</v>
      </c>
      <c r="D415" s="4">
        <v>0.18323999999999999</v>
      </c>
      <c r="E415" s="4">
        <v>824.58</v>
      </c>
      <c r="F415" s="4">
        <v>824.58</v>
      </c>
      <c r="G415" s="4">
        <v>3559.5165699999998</v>
      </c>
      <c r="H415">
        <v>0</v>
      </c>
      <c r="I415">
        <v>2</v>
      </c>
      <c r="J415">
        <v>2</v>
      </c>
    </row>
    <row r="416" spans="1:10" x14ac:dyDescent="0.25">
      <c r="A416" s="3">
        <v>41838.291666666664</v>
      </c>
      <c r="B416">
        <v>7</v>
      </c>
      <c r="D416" s="4">
        <v>0.17655999999999999</v>
      </c>
      <c r="E416" s="4">
        <v>794.52</v>
      </c>
      <c r="F416" s="4">
        <v>794.52</v>
      </c>
      <c r="G416" s="4">
        <v>3559.6931300000001</v>
      </c>
      <c r="H416">
        <v>0</v>
      </c>
      <c r="I416">
        <v>2</v>
      </c>
      <c r="J416">
        <v>2</v>
      </c>
    </row>
    <row r="417" spans="1:10" x14ac:dyDescent="0.25">
      <c r="A417" s="3">
        <v>41838.333333333336</v>
      </c>
      <c r="B417">
        <v>8</v>
      </c>
      <c r="D417" s="4">
        <v>0.15226000000000001</v>
      </c>
      <c r="E417" s="4">
        <v>685.17</v>
      </c>
      <c r="F417" s="4">
        <v>685.17</v>
      </c>
      <c r="G417" s="4">
        <v>3559.84539</v>
      </c>
      <c r="H417">
        <v>0</v>
      </c>
      <c r="I417">
        <v>2</v>
      </c>
      <c r="J417">
        <v>2</v>
      </c>
    </row>
    <row r="418" spans="1:10" x14ac:dyDescent="0.25">
      <c r="A418" s="3">
        <v>41838.375</v>
      </c>
      <c r="B418">
        <v>9</v>
      </c>
      <c r="D418" s="4">
        <v>0.17249999999999999</v>
      </c>
      <c r="E418" s="4">
        <v>776.25</v>
      </c>
      <c r="F418" s="4">
        <v>776.25</v>
      </c>
      <c r="G418" s="4">
        <v>3560.0178900000001</v>
      </c>
      <c r="H418">
        <v>0</v>
      </c>
      <c r="I418">
        <v>2</v>
      </c>
      <c r="J418">
        <v>2</v>
      </c>
    </row>
    <row r="419" spans="1:10" x14ac:dyDescent="0.25">
      <c r="A419" s="3">
        <v>41838.416666666664</v>
      </c>
      <c r="B419">
        <v>10</v>
      </c>
      <c r="D419" s="4">
        <v>0.15706999999999999</v>
      </c>
      <c r="E419" s="4">
        <v>706.81500000000005</v>
      </c>
      <c r="F419" s="4">
        <v>706.81500000000005</v>
      </c>
      <c r="G419" s="4">
        <v>3560.1749599999998</v>
      </c>
      <c r="H419">
        <v>0</v>
      </c>
      <c r="I419">
        <v>2</v>
      </c>
      <c r="J419">
        <v>2</v>
      </c>
    </row>
    <row r="420" spans="1:10" x14ac:dyDescent="0.25">
      <c r="A420" s="3">
        <v>41838.458333333336</v>
      </c>
      <c r="B420">
        <v>11</v>
      </c>
      <c r="D420" s="4">
        <v>0.20147999999999999</v>
      </c>
      <c r="E420" s="4">
        <v>906.66000000000008</v>
      </c>
      <c r="F420" s="4">
        <v>906.66000000000008</v>
      </c>
      <c r="G420" s="4">
        <v>3560.37644</v>
      </c>
      <c r="H420">
        <v>0</v>
      </c>
      <c r="I420">
        <v>2</v>
      </c>
      <c r="J420">
        <v>2</v>
      </c>
    </row>
    <row r="421" spans="1:10" x14ac:dyDescent="0.25">
      <c r="A421" s="3">
        <v>41838.5</v>
      </c>
      <c r="B421">
        <v>12</v>
      </c>
      <c r="D421" s="4">
        <v>0.20105000000000001</v>
      </c>
      <c r="E421" s="4">
        <v>904.72500000000002</v>
      </c>
      <c r="F421" s="4">
        <v>904.72500000000002</v>
      </c>
      <c r="G421" s="4">
        <v>3560.5774900000001</v>
      </c>
      <c r="H421">
        <v>0</v>
      </c>
      <c r="I421">
        <v>2</v>
      </c>
      <c r="J421">
        <v>2</v>
      </c>
    </row>
    <row r="422" spans="1:10" x14ac:dyDescent="0.25">
      <c r="A422" s="3">
        <v>41838.541666666664</v>
      </c>
      <c r="B422">
        <v>13</v>
      </c>
      <c r="D422" s="4">
        <v>0.14885999999999999</v>
      </c>
      <c r="E422" s="4">
        <v>669.87000000000012</v>
      </c>
      <c r="F422" s="4">
        <v>669.87000000000012</v>
      </c>
      <c r="G422" s="4">
        <v>3560.7263499999999</v>
      </c>
      <c r="H422">
        <v>0</v>
      </c>
      <c r="I422">
        <v>2</v>
      </c>
      <c r="J422">
        <v>2</v>
      </c>
    </row>
    <row r="423" spans="1:10" x14ac:dyDescent="0.25">
      <c r="A423" s="3">
        <v>41838.583333333336</v>
      </c>
      <c r="B423">
        <v>14</v>
      </c>
      <c r="D423" s="4">
        <v>0.20089999999999997</v>
      </c>
      <c r="E423" s="4">
        <v>904.05</v>
      </c>
      <c r="F423" s="4">
        <v>904.05</v>
      </c>
      <c r="G423" s="4">
        <v>3560.9272500000002</v>
      </c>
      <c r="H423">
        <v>0</v>
      </c>
      <c r="I423">
        <v>2</v>
      </c>
      <c r="J423">
        <v>2</v>
      </c>
    </row>
    <row r="424" spans="1:10" x14ac:dyDescent="0.25">
      <c r="A424" s="3">
        <v>41838.625</v>
      </c>
      <c r="B424">
        <v>15</v>
      </c>
      <c r="D424" s="4">
        <v>0.19034000000000001</v>
      </c>
      <c r="E424" s="4">
        <v>856.53</v>
      </c>
      <c r="F424" s="4">
        <v>856.53</v>
      </c>
      <c r="G424" s="4">
        <v>3561.1175899999998</v>
      </c>
      <c r="H424">
        <v>0</v>
      </c>
      <c r="I424">
        <v>2</v>
      </c>
      <c r="J424">
        <v>2</v>
      </c>
    </row>
    <row r="425" spans="1:10" x14ac:dyDescent="0.25">
      <c r="A425" s="3">
        <v>41838.666666666664</v>
      </c>
      <c r="B425">
        <v>16</v>
      </c>
      <c r="D425" s="4">
        <v>0.18029000000000001</v>
      </c>
      <c r="E425" s="4">
        <v>811.30500000000006</v>
      </c>
      <c r="F425" s="4">
        <v>811.30500000000006</v>
      </c>
      <c r="G425" s="4">
        <v>3561.2978800000001</v>
      </c>
      <c r="H425">
        <v>0</v>
      </c>
      <c r="I425">
        <v>2</v>
      </c>
      <c r="J425">
        <v>2</v>
      </c>
    </row>
    <row r="426" spans="1:10" x14ac:dyDescent="0.25">
      <c r="A426" s="3">
        <v>41838.708333333336</v>
      </c>
      <c r="B426">
        <v>17</v>
      </c>
      <c r="D426" s="4">
        <v>0.19974999999999998</v>
      </c>
      <c r="E426" s="4">
        <v>898.875</v>
      </c>
      <c r="F426" s="4">
        <v>898.875</v>
      </c>
      <c r="G426" s="4">
        <v>3561.4976299999998</v>
      </c>
      <c r="H426">
        <v>0</v>
      </c>
      <c r="I426">
        <v>2</v>
      </c>
      <c r="J426">
        <v>2</v>
      </c>
    </row>
    <row r="427" spans="1:10" x14ac:dyDescent="0.25">
      <c r="A427" s="3">
        <v>41838.75</v>
      </c>
      <c r="B427">
        <v>18</v>
      </c>
      <c r="D427" s="4">
        <v>0.19277</v>
      </c>
      <c r="E427" s="4">
        <v>867.46500000000003</v>
      </c>
      <c r="F427" s="4">
        <v>867.46500000000003</v>
      </c>
      <c r="G427" s="4">
        <v>3561.6904</v>
      </c>
      <c r="H427">
        <v>0</v>
      </c>
      <c r="I427">
        <v>2</v>
      </c>
      <c r="J427">
        <v>2</v>
      </c>
    </row>
    <row r="428" spans="1:10" x14ac:dyDescent="0.25">
      <c r="A428" s="3">
        <v>41838.791666666664</v>
      </c>
      <c r="B428">
        <v>19</v>
      </c>
      <c r="D428" s="4">
        <v>0.20290999999999998</v>
      </c>
      <c r="E428" s="4">
        <v>913.09500000000003</v>
      </c>
      <c r="F428" s="4">
        <v>913.09500000000003</v>
      </c>
      <c r="G428" s="4">
        <v>3561.8933099999999</v>
      </c>
      <c r="H428">
        <v>0</v>
      </c>
      <c r="I428">
        <v>2</v>
      </c>
      <c r="J428">
        <v>2</v>
      </c>
    </row>
    <row r="429" spans="1:10" x14ac:dyDescent="0.25">
      <c r="A429" s="3">
        <v>41838.833333333336</v>
      </c>
      <c r="B429">
        <v>20</v>
      </c>
      <c r="D429" s="4">
        <v>0.14837999999999998</v>
      </c>
      <c r="E429" s="4">
        <v>667.71</v>
      </c>
      <c r="F429" s="4">
        <v>667.71</v>
      </c>
      <c r="G429" s="4">
        <v>3562.04169</v>
      </c>
      <c r="H429">
        <v>0</v>
      </c>
      <c r="I429">
        <v>2</v>
      </c>
      <c r="J429">
        <v>2</v>
      </c>
    </row>
    <row r="430" spans="1:10" x14ac:dyDescent="0.25">
      <c r="A430" s="3">
        <v>41838.875</v>
      </c>
      <c r="B430">
        <v>21</v>
      </c>
      <c r="D430" s="4">
        <v>0.1948</v>
      </c>
      <c r="E430" s="4">
        <v>876.60000000000014</v>
      </c>
      <c r="F430" s="4">
        <v>876.60000000000014</v>
      </c>
      <c r="G430" s="4">
        <v>3562.2364899999998</v>
      </c>
      <c r="H430">
        <v>0</v>
      </c>
      <c r="I430">
        <v>2</v>
      </c>
      <c r="J430">
        <v>2</v>
      </c>
    </row>
    <row r="431" spans="1:10" x14ac:dyDescent="0.25">
      <c r="A431" s="3">
        <v>41838.916666666664</v>
      </c>
      <c r="B431">
        <v>22</v>
      </c>
      <c r="D431" s="4">
        <v>0.20155000000000001</v>
      </c>
      <c r="E431" s="4">
        <v>906.97500000000002</v>
      </c>
      <c r="F431" s="4">
        <v>906.97500000000002</v>
      </c>
      <c r="G431" s="4">
        <v>3562.43804</v>
      </c>
      <c r="H431">
        <v>0</v>
      </c>
      <c r="I431">
        <v>2</v>
      </c>
      <c r="J431">
        <v>2</v>
      </c>
    </row>
    <row r="432" spans="1:10" x14ac:dyDescent="0.25">
      <c r="A432" s="3">
        <v>41838.958333333336</v>
      </c>
      <c r="B432">
        <v>23</v>
      </c>
      <c r="D432" s="4">
        <v>0.19556000000000001</v>
      </c>
      <c r="E432" s="4">
        <v>880.02</v>
      </c>
      <c r="F432" s="4">
        <v>880.02</v>
      </c>
      <c r="G432" s="4">
        <v>3562.6336000000001</v>
      </c>
      <c r="H432">
        <v>0</v>
      </c>
      <c r="I432">
        <v>2</v>
      </c>
      <c r="J432">
        <v>2</v>
      </c>
    </row>
    <row r="433" spans="1:10" x14ac:dyDescent="0.25">
      <c r="A433" s="3">
        <v>41839</v>
      </c>
      <c r="B433">
        <v>24</v>
      </c>
      <c r="D433" s="4">
        <v>0.19674999999999998</v>
      </c>
      <c r="E433" s="4">
        <v>885.375</v>
      </c>
      <c r="F433" s="4">
        <v>885.375</v>
      </c>
      <c r="G433" s="4">
        <v>3562.8303500000002</v>
      </c>
      <c r="H433">
        <v>0</v>
      </c>
      <c r="I433">
        <v>2</v>
      </c>
      <c r="J433">
        <v>2</v>
      </c>
    </row>
    <row r="434" spans="1:10" x14ac:dyDescent="0.25">
      <c r="A434" s="3">
        <v>41839.041666666664</v>
      </c>
      <c r="B434">
        <v>1</v>
      </c>
      <c r="D434" s="4">
        <v>0.16648999999999997</v>
      </c>
      <c r="E434" s="4">
        <v>749.20500000000004</v>
      </c>
      <c r="F434" s="4">
        <v>749.20500000000004</v>
      </c>
      <c r="G434" s="4">
        <v>3562.9968399999998</v>
      </c>
      <c r="H434">
        <v>0</v>
      </c>
      <c r="I434">
        <v>2</v>
      </c>
      <c r="J434">
        <v>2</v>
      </c>
    </row>
    <row r="435" spans="1:10" x14ac:dyDescent="0.25">
      <c r="A435" s="3">
        <v>41839.083333333336</v>
      </c>
      <c r="B435">
        <v>2</v>
      </c>
      <c r="D435" s="4">
        <v>0.1709</v>
      </c>
      <c r="E435" s="4">
        <v>769.05</v>
      </c>
      <c r="F435" s="4">
        <v>769.05</v>
      </c>
      <c r="G435" s="4">
        <v>3563.1677399999999</v>
      </c>
      <c r="H435">
        <v>0</v>
      </c>
      <c r="I435">
        <v>2</v>
      </c>
      <c r="J435">
        <v>2</v>
      </c>
    </row>
    <row r="436" spans="1:10" x14ac:dyDescent="0.25">
      <c r="A436" s="3">
        <v>41839.125</v>
      </c>
      <c r="B436">
        <v>3</v>
      </c>
      <c r="D436" s="4">
        <v>0.19583</v>
      </c>
      <c r="E436" s="4">
        <v>881.23500000000001</v>
      </c>
      <c r="F436" s="4">
        <v>881.23500000000001</v>
      </c>
      <c r="G436" s="4">
        <v>3563.36357</v>
      </c>
      <c r="H436">
        <v>0</v>
      </c>
      <c r="I436">
        <v>2</v>
      </c>
      <c r="J436">
        <v>2</v>
      </c>
    </row>
    <row r="437" spans="1:10" x14ac:dyDescent="0.25">
      <c r="A437" s="3">
        <v>41839.166666666664</v>
      </c>
      <c r="B437">
        <v>4</v>
      </c>
      <c r="D437" s="4">
        <v>0.19622999999999999</v>
      </c>
      <c r="E437" s="4">
        <v>883.03500000000008</v>
      </c>
      <c r="F437" s="4">
        <v>883.03500000000008</v>
      </c>
      <c r="G437" s="4">
        <v>3563.5598</v>
      </c>
      <c r="H437">
        <v>0</v>
      </c>
      <c r="I437">
        <v>2</v>
      </c>
      <c r="J437">
        <v>2</v>
      </c>
    </row>
    <row r="438" spans="1:10" x14ac:dyDescent="0.25">
      <c r="A438" s="3">
        <v>41839.208333333336</v>
      </c>
      <c r="B438">
        <v>5</v>
      </c>
      <c r="D438" s="4">
        <v>0.1883</v>
      </c>
      <c r="E438" s="4">
        <v>847.35000000000014</v>
      </c>
      <c r="F438" s="4">
        <v>847.35000000000014</v>
      </c>
      <c r="G438" s="4">
        <v>3563.7481000000002</v>
      </c>
      <c r="H438">
        <v>0</v>
      </c>
      <c r="I438">
        <v>2</v>
      </c>
      <c r="J438">
        <v>2</v>
      </c>
    </row>
    <row r="439" spans="1:10" x14ac:dyDescent="0.25">
      <c r="A439" s="3">
        <v>41839.25</v>
      </c>
      <c r="B439">
        <v>6</v>
      </c>
      <c r="D439" s="4">
        <v>0.17655999999999999</v>
      </c>
      <c r="E439" s="4">
        <v>794.52</v>
      </c>
      <c r="F439" s="4">
        <v>794.52</v>
      </c>
      <c r="G439" s="4">
        <v>3563.9246600000001</v>
      </c>
      <c r="H439">
        <v>0</v>
      </c>
      <c r="I439">
        <v>2</v>
      </c>
      <c r="J439">
        <v>2</v>
      </c>
    </row>
    <row r="440" spans="1:10" x14ac:dyDescent="0.25">
      <c r="A440" s="3">
        <v>41839.291666666664</v>
      </c>
      <c r="B440">
        <v>7</v>
      </c>
      <c r="D440" s="4">
        <v>0.14016000000000001</v>
      </c>
      <c r="E440" s="4">
        <v>630.72</v>
      </c>
      <c r="F440" s="4">
        <v>630.72</v>
      </c>
      <c r="G440" s="4">
        <v>3564.0648200000001</v>
      </c>
      <c r="H440">
        <v>0</v>
      </c>
      <c r="I440">
        <v>2</v>
      </c>
      <c r="J440">
        <v>2</v>
      </c>
    </row>
    <row r="441" spans="1:10" x14ac:dyDescent="0.25">
      <c r="A441" s="3">
        <v>41839.333333333336</v>
      </c>
      <c r="B441">
        <v>8</v>
      </c>
      <c r="D441" s="4">
        <v>0.14961999999999998</v>
      </c>
      <c r="E441" s="4">
        <v>673.29</v>
      </c>
      <c r="F441" s="4">
        <v>673.29</v>
      </c>
      <c r="G441" s="4">
        <v>3564.2144400000002</v>
      </c>
      <c r="H441">
        <v>0</v>
      </c>
      <c r="I441">
        <v>2</v>
      </c>
      <c r="J441">
        <v>2</v>
      </c>
    </row>
    <row r="442" spans="1:10" x14ac:dyDescent="0.25">
      <c r="A442" s="3">
        <v>41839.375</v>
      </c>
      <c r="B442">
        <v>9</v>
      </c>
      <c r="D442" s="4">
        <v>0.17824000000000001</v>
      </c>
      <c r="E442" s="4">
        <v>802.08</v>
      </c>
      <c r="F442" s="4">
        <v>802.08</v>
      </c>
      <c r="G442" s="4">
        <v>3564.3926799999999</v>
      </c>
      <c r="H442">
        <v>0</v>
      </c>
      <c r="I442">
        <v>2</v>
      </c>
      <c r="J442">
        <v>2</v>
      </c>
    </row>
    <row r="443" spans="1:10" x14ac:dyDescent="0.25">
      <c r="A443" s="3">
        <v>41839.416666666664</v>
      </c>
      <c r="B443">
        <v>10</v>
      </c>
      <c r="D443" s="4">
        <v>0.15998999999999999</v>
      </c>
      <c r="E443" s="4">
        <v>719.95500000000004</v>
      </c>
      <c r="F443" s="4">
        <v>719.95500000000004</v>
      </c>
      <c r="G443" s="4">
        <v>3564.55267</v>
      </c>
      <c r="H443">
        <v>0</v>
      </c>
      <c r="I443">
        <v>2</v>
      </c>
      <c r="J443">
        <v>2</v>
      </c>
    </row>
    <row r="444" spans="1:10" x14ac:dyDescent="0.25">
      <c r="A444" s="3">
        <v>41839.458333333336</v>
      </c>
      <c r="B444">
        <v>11</v>
      </c>
      <c r="D444" s="4">
        <v>0.12639</v>
      </c>
      <c r="E444" s="4">
        <v>568.75500000000011</v>
      </c>
      <c r="F444" s="4">
        <v>568.75500000000011</v>
      </c>
      <c r="G444" s="4">
        <v>3564.6790599999999</v>
      </c>
      <c r="H444">
        <v>0</v>
      </c>
      <c r="I444">
        <v>2</v>
      </c>
      <c r="J444">
        <v>2</v>
      </c>
    </row>
    <row r="445" spans="1:10" x14ac:dyDescent="0.25">
      <c r="A445" s="3">
        <v>41839.5</v>
      </c>
      <c r="B445">
        <v>12</v>
      </c>
      <c r="D445" s="4">
        <v>0.16286</v>
      </c>
      <c r="E445" s="4">
        <v>732.87000000000012</v>
      </c>
      <c r="F445" s="4">
        <v>732.87000000000012</v>
      </c>
      <c r="G445" s="4">
        <v>3564.8419199999998</v>
      </c>
      <c r="H445">
        <v>0</v>
      </c>
      <c r="I445">
        <v>2</v>
      </c>
      <c r="J445">
        <v>2</v>
      </c>
    </row>
    <row r="446" spans="1:10" x14ac:dyDescent="0.25">
      <c r="A446" s="3">
        <v>41839.541666666664</v>
      </c>
      <c r="B446">
        <v>13</v>
      </c>
      <c r="D446" s="4">
        <v>0.1643</v>
      </c>
      <c r="E446" s="4">
        <v>739.35</v>
      </c>
      <c r="F446" s="4">
        <v>739.35</v>
      </c>
      <c r="G446" s="4">
        <v>3565.0062200000002</v>
      </c>
      <c r="H446">
        <v>0</v>
      </c>
      <c r="I446">
        <v>2</v>
      </c>
      <c r="J446">
        <v>2</v>
      </c>
    </row>
    <row r="447" spans="1:10" x14ac:dyDescent="0.25">
      <c r="A447" s="3">
        <v>41839.583333333336</v>
      </c>
      <c r="B447">
        <v>14</v>
      </c>
      <c r="D447" s="4">
        <v>0.18543999999999999</v>
      </c>
      <c r="E447" s="4">
        <v>834.48</v>
      </c>
      <c r="F447" s="4">
        <v>834.48</v>
      </c>
      <c r="G447" s="4">
        <v>3565.19166</v>
      </c>
      <c r="H447">
        <v>0</v>
      </c>
      <c r="I447">
        <v>2</v>
      </c>
      <c r="J447">
        <v>2</v>
      </c>
    </row>
    <row r="448" spans="1:10" x14ac:dyDescent="0.25">
      <c r="A448" s="3">
        <v>41839.625</v>
      </c>
      <c r="B448">
        <v>15</v>
      </c>
      <c r="D448" s="4">
        <v>0.18557999999999999</v>
      </c>
      <c r="E448" s="4">
        <v>835.11</v>
      </c>
      <c r="F448" s="4">
        <v>835.11</v>
      </c>
      <c r="G448" s="4">
        <v>3565.3772399999998</v>
      </c>
      <c r="H448">
        <v>0</v>
      </c>
      <c r="I448">
        <v>2</v>
      </c>
      <c r="J448">
        <v>2</v>
      </c>
    </row>
    <row r="449" spans="1:10" x14ac:dyDescent="0.25">
      <c r="A449" s="3">
        <v>41839.666666666664</v>
      </c>
      <c r="B449">
        <v>16</v>
      </c>
      <c r="D449" s="4">
        <v>0.19026999999999999</v>
      </c>
      <c r="E449" s="4">
        <v>856.21500000000003</v>
      </c>
      <c r="F449" s="4">
        <v>856.21500000000003</v>
      </c>
      <c r="G449" s="4">
        <v>3565.5675099999999</v>
      </c>
      <c r="H449">
        <v>0</v>
      </c>
      <c r="I449">
        <v>2</v>
      </c>
      <c r="J449">
        <v>2</v>
      </c>
    </row>
    <row r="450" spans="1:10" x14ac:dyDescent="0.25">
      <c r="A450" s="3">
        <v>41839.708333333336</v>
      </c>
      <c r="B450">
        <v>17</v>
      </c>
      <c r="D450" s="4">
        <v>0.18214</v>
      </c>
      <c r="E450" s="4">
        <v>819.63</v>
      </c>
      <c r="F450" s="4">
        <v>819.63</v>
      </c>
      <c r="G450" s="4">
        <v>3565.7496500000002</v>
      </c>
      <c r="H450">
        <v>0</v>
      </c>
      <c r="I450">
        <v>2</v>
      </c>
      <c r="J450">
        <v>2</v>
      </c>
    </row>
    <row r="451" spans="1:10" x14ac:dyDescent="0.25">
      <c r="A451" s="3">
        <v>41839.75</v>
      </c>
      <c r="B451">
        <v>18</v>
      </c>
      <c r="D451" s="4">
        <v>0.17807000000000001</v>
      </c>
      <c r="E451" s="4">
        <v>801.31500000000005</v>
      </c>
      <c r="F451" s="4">
        <v>801.31500000000005</v>
      </c>
      <c r="G451" s="4">
        <v>3565.9277200000001</v>
      </c>
      <c r="H451">
        <v>0</v>
      </c>
      <c r="I451">
        <v>2</v>
      </c>
      <c r="J451">
        <v>2</v>
      </c>
    </row>
    <row r="452" spans="1:10" x14ac:dyDescent="0.25">
      <c r="A452" s="3">
        <v>41839.791666666664</v>
      </c>
      <c r="B452">
        <v>19</v>
      </c>
      <c r="D452" s="4">
        <v>0.17314000000000002</v>
      </c>
      <c r="E452" s="4">
        <v>779.13000000000011</v>
      </c>
      <c r="F452" s="4">
        <v>779.13000000000011</v>
      </c>
      <c r="G452" s="4">
        <v>3566.10086</v>
      </c>
      <c r="H452">
        <v>0</v>
      </c>
      <c r="I452">
        <v>2</v>
      </c>
      <c r="J452">
        <v>2</v>
      </c>
    </row>
    <row r="453" spans="1:10" x14ac:dyDescent="0.25">
      <c r="A453" s="3">
        <v>41839.833333333336</v>
      </c>
      <c r="B453">
        <v>20</v>
      </c>
      <c r="D453" s="4">
        <v>0.13180999999999998</v>
      </c>
      <c r="E453" s="4">
        <v>593.14499999999998</v>
      </c>
      <c r="F453" s="4">
        <v>593.14499999999998</v>
      </c>
      <c r="G453" s="4">
        <v>3566.2326699999999</v>
      </c>
      <c r="H453">
        <v>0</v>
      </c>
      <c r="I453">
        <v>2</v>
      </c>
      <c r="J453">
        <v>2</v>
      </c>
    </row>
    <row r="454" spans="1:10" x14ac:dyDescent="0.25">
      <c r="A454" s="3">
        <v>41839.875</v>
      </c>
      <c r="B454">
        <v>21</v>
      </c>
      <c r="D454" s="4">
        <v>0.16649</v>
      </c>
      <c r="E454" s="4">
        <v>749.20500000000004</v>
      </c>
      <c r="F454" s="4">
        <v>749.20500000000004</v>
      </c>
      <c r="G454" s="4">
        <v>3566.3991599999999</v>
      </c>
      <c r="H454">
        <v>0</v>
      </c>
      <c r="I454">
        <v>2</v>
      </c>
      <c r="J454">
        <v>2</v>
      </c>
    </row>
    <row r="455" spans="1:10" x14ac:dyDescent="0.25">
      <c r="A455" s="3">
        <v>41839.916666666664</v>
      </c>
      <c r="B455">
        <v>22</v>
      </c>
      <c r="D455" s="4">
        <v>0.17870000000000003</v>
      </c>
      <c r="E455" s="4">
        <v>804.15</v>
      </c>
      <c r="F455" s="4">
        <v>804.15</v>
      </c>
      <c r="G455" s="4">
        <v>3566.5778599999999</v>
      </c>
      <c r="H455">
        <v>0</v>
      </c>
      <c r="I455">
        <v>2</v>
      </c>
      <c r="J455">
        <v>2</v>
      </c>
    </row>
    <row r="456" spans="1:10" x14ac:dyDescent="0.25">
      <c r="A456" s="3">
        <v>41839.958333333336</v>
      </c>
      <c r="B456">
        <v>23</v>
      </c>
      <c r="D456" s="4">
        <v>0.17265000000000003</v>
      </c>
      <c r="E456" s="4">
        <v>776.92499999999995</v>
      </c>
      <c r="F456" s="4">
        <v>776.92499999999995</v>
      </c>
      <c r="G456" s="4">
        <v>3566.7505099999998</v>
      </c>
      <c r="H456">
        <v>0</v>
      </c>
      <c r="I456">
        <v>2</v>
      </c>
      <c r="J456">
        <v>2</v>
      </c>
    </row>
    <row r="457" spans="1:10" x14ac:dyDescent="0.25">
      <c r="A457" s="3">
        <v>41840</v>
      </c>
      <c r="B457">
        <v>24</v>
      </c>
      <c r="D457" s="4">
        <v>0.19058</v>
      </c>
      <c r="E457" s="4">
        <v>857.61000000000013</v>
      </c>
      <c r="F457" s="4">
        <v>857.61000000000013</v>
      </c>
      <c r="G457" s="4">
        <v>3566.9410899999998</v>
      </c>
      <c r="H457">
        <v>0</v>
      </c>
      <c r="I457">
        <v>2</v>
      </c>
      <c r="J457">
        <v>2</v>
      </c>
    </row>
    <row r="458" spans="1:10" x14ac:dyDescent="0.25">
      <c r="A458" s="3">
        <v>41840.041666666664</v>
      </c>
      <c r="B458">
        <v>1</v>
      </c>
      <c r="D458" s="4">
        <v>0.14643</v>
      </c>
      <c r="E458" s="4">
        <v>658.93499999999995</v>
      </c>
      <c r="F458" s="4">
        <v>658.93499999999995</v>
      </c>
      <c r="G458" s="4">
        <v>3567.08752</v>
      </c>
      <c r="H458">
        <v>0</v>
      </c>
      <c r="I458">
        <v>2</v>
      </c>
      <c r="J458">
        <v>2</v>
      </c>
    </row>
    <row r="459" spans="1:10" x14ac:dyDescent="0.25">
      <c r="A459" s="3">
        <v>41840.083333333336</v>
      </c>
      <c r="B459">
        <v>2</v>
      </c>
      <c r="D459" s="4">
        <v>0.1668</v>
      </c>
      <c r="E459" s="4">
        <v>750.6</v>
      </c>
      <c r="F459" s="4">
        <v>750.6</v>
      </c>
      <c r="G459" s="4">
        <v>3567.25432</v>
      </c>
      <c r="H459">
        <v>0</v>
      </c>
      <c r="I459">
        <v>2</v>
      </c>
      <c r="J459">
        <v>2</v>
      </c>
    </row>
    <row r="460" spans="1:10" x14ac:dyDescent="0.25">
      <c r="A460" s="3">
        <v>41840.125</v>
      </c>
      <c r="B460">
        <v>3</v>
      </c>
      <c r="D460" s="4">
        <v>0.20122999999999999</v>
      </c>
      <c r="E460" s="4">
        <v>905.53500000000008</v>
      </c>
      <c r="F460" s="4">
        <v>905.53500000000008</v>
      </c>
      <c r="G460" s="4">
        <v>3567.4555500000001</v>
      </c>
      <c r="H460">
        <v>0</v>
      </c>
      <c r="I460">
        <v>2</v>
      </c>
      <c r="J460">
        <v>2</v>
      </c>
    </row>
    <row r="461" spans="1:10" x14ac:dyDescent="0.25">
      <c r="A461" s="3">
        <v>41840.166666666664</v>
      </c>
      <c r="B461">
        <v>4</v>
      </c>
      <c r="D461" s="4">
        <v>0.18525</v>
      </c>
      <c r="E461" s="4">
        <v>833.625</v>
      </c>
      <c r="F461" s="4">
        <v>833.625</v>
      </c>
      <c r="G461" s="4">
        <v>3567.6408000000001</v>
      </c>
      <c r="H461">
        <v>0</v>
      </c>
      <c r="I461">
        <v>2</v>
      </c>
      <c r="J461">
        <v>2</v>
      </c>
    </row>
    <row r="462" spans="1:10" x14ac:dyDescent="0.25">
      <c r="A462" s="3">
        <v>41840.208333333336</v>
      </c>
      <c r="B462">
        <v>5</v>
      </c>
      <c r="D462" s="4">
        <v>0.16355</v>
      </c>
      <c r="E462" s="4">
        <v>735.97500000000002</v>
      </c>
      <c r="F462" s="4">
        <v>735.97500000000002</v>
      </c>
      <c r="G462" s="4">
        <v>3567.8043499999999</v>
      </c>
      <c r="H462">
        <v>0</v>
      </c>
      <c r="I462">
        <v>2</v>
      </c>
      <c r="J462">
        <v>2</v>
      </c>
    </row>
    <row r="463" spans="1:10" x14ac:dyDescent="0.25">
      <c r="A463" s="3">
        <v>41840.25</v>
      </c>
      <c r="B463">
        <v>6</v>
      </c>
      <c r="D463" s="4">
        <v>0.15139999999999998</v>
      </c>
      <c r="E463" s="4">
        <v>681.3</v>
      </c>
      <c r="F463" s="4">
        <v>681.3</v>
      </c>
      <c r="G463" s="4">
        <v>3567.9557500000001</v>
      </c>
      <c r="H463">
        <v>0</v>
      </c>
      <c r="I463">
        <v>2</v>
      </c>
      <c r="J463">
        <v>2</v>
      </c>
    </row>
    <row r="464" spans="1:10" x14ac:dyDescent="0.25">
      <c r="A464" s="3">
        <v>41840.291666666664</v>
      </c>
      <c r="B464">
        <v>7</v>
      </c>
      <c r="D464" s="4">
        <v>0.14987</v>
      </c>
      <c r="E464" s="4">
        <v>674.41499999999996</v>
      </c>
      <c r="F464" s="4">
        <v>674.41499999999996</v>
      </c>
      <c r="G464" s="4">
        <v>3568.1056199999998</v>
      </c>
      <c r="H464">
        <v>0</v>
      </c>
      <c r="I464">
        <v>2</v>
      </c>
      <c r="J464">
        <v>2</v>
      </c>
    </row>
    <row r="465" spans="1:10" x14ac:dyDescent="0.25">
      <c r="A465" s="3">
        <v>41840.333333333336</v>
      </c>
      <c r="B465">
        <v>8</v>
      </c>
      <c r="D465" s="4">
        <v>0.14277000000000001</v>
      </c>
      <c r="E465" s="4">
        <v>642.46500000000003</v>
      </c>
      <c r="F465" s="4">
        <v>642.46500000000003</v>
      </c>
      <c r="G465" s="4">
        <v>3568.2483900000002</v>
      </c>
      <c r="H465">
        <v>0</v>
      </c>
      <c r="I465">
        <v>2</v>
      </c>
      <c r="J465">
        <v>2</v>
      </c>
    </row>
    <row r="466" spans="1:10" x14ac:dyDescent="0.25">
      <c r="A466" s="3">
        <v>41840.375</v>
      </c>
      <c r="B466">
        <v>9</v>
      </c>
      <c r="D466" s="4">
        <v>0.17725000000000002</v>
      </c>
      <c r="E466" s="4">
        <v>797.625</v>
      </c>
      <c r="F466" s="4">
        <v>797.625</v>
      </c>
      <c r="G466" s="4">
        <v>3568.4256399999999</v>
      </c>
      <c r="H466">
        <v>0</v>
      </c>
      <c r="I466">
        <v>2</v>
      </c>
      <c r="J466">
        <v>2</v>
      </c>
    </row>
    <row r="467" spans="1:10" x14ac:dyDescent="0.25">
      <c r="A467" s="3">
        <v>41840.416666666664</v>
      </c>
      <c r="B467">
        <v>10</v>
      </c>
      <c r="D467" s="4">
        <v>0.18447999999999998</v>
      </c>
      <c r="E467" s="4">
        <v>830.16000000000008</v>
      </c>
      <c r="F467" s="4">
        <v>830.16000000000008</v>
      </c>
      <c r="G467" s="4">
        <v>3568.6101199999998</v>
      </c>
      <c r="H467">
        <v>0</v>
      </c>
      <c r="I467">
        <v>2</v>
      </c>
      <c r="J467">
        <v>2</v>
      </c>
    </row>
    <row r="468" spans="1:10" x14ac:dyDescent="0.25">
      <c r="A468" s="3">
        <v>41840.458333333336</v>
      </c>
      <c r="B468">
        <v>11</v>
      </c>
      <c r="D468" s="4">
        <v>0.18136999999999998</v>
      </c>
      <c r="E468" s="4">
        <v>816.16499999999996</v>
      </c>
      <c r="F468" s="4">
        <v>816.16499999999996</v>
      </c>
      <c r="G468" s="4">
        <v>3568.7914900000001</v>
      </c>
      <c r="H468">
        <v>0</v>
      </c>
      <c r="I468">
        <v>2</v>
      </c>
      <c r="J468">
        <v>2</v>
      </c>
    </row>
    <row r="469" spans="1:10" x14ac:dyDescent="0.25">
      <c r="A469" s="3">
        <v>41840.5</v>
      </c>
      <c r="B469">
        <v>12</v>
      </c>
      <c r="D469" s="4">
        <v>0.1598</v>
      </c>
      <c r="E469" s="4">
        <v>719.1</v>
      </c>
      <c r="F469" s="4">
        <v>719.1</v>
      </c>
      <c r="G469" s="4">
        <v>3568.95129</v>
      </c>
      <c r="H469">
        <v>0</v>
      </c>
      <c r="I469">
        <v>2</v>
      </c>
      <c r="J469">
        <v>2</v>
      </c>
    </row>
    <row r="470" spans="1:10" x14ac:dyDescent="0.25">
      <c r="A470" s="3">
        <v>41840.541666666664</v>
      </c>
      <c r="B470">
        <v>13</v>
      </c>
      <c r="D470" s="4">
        <v>0.16635</v>
      </c>
      <c r="E470" s="4">
        <v>748.57500000000005</v>
      </c>
      <c r="F470" s="4">
        <v>748.57500000000005</v>
      </c>
      <c r="G470" s="4">
        <v>3569.1176399999999</v>
      </c>
      <c r="H470">
        <v>0</v>
      </c>
      <c r="I470">
        <v>2</v>
      </c>
      <c r="J470">
        <v>2</v>
      </c>
    </row>
    <row r="471" spans="1:10" x14ac:dyDescent="0.25">
      <c r="A471" s="3">
        <v>41840.583333333336</v>
      </c>
      <c r="B471">
        <v>14</v>
      </c>
      <c r="D471" s="4">
        <v>0.1799</v>
      </c>
      <c r="E471" s="4">
        <v>809.55</v>
      </c>
      <c r="F471" s="4">
        <v>809.55</v>
      </c>
      <c r="G471" s="4">
        <v>3569.29754</v>
      </c>
      <c r="H471">
        <v>0</v>
      </c>
      <c r="I471">
        <v>2</v>
      </c>
      <c r="J471">
        <v>2</v>
      </c>
    </row>
    <row r="472" spans="1:10" x14ac:dyDescent="0.25">
      <c r="A472" s="3">
        <v>41840.625</v>
      </c>
      <c r="B472">
        <v>15</v>
      </c>
      <c r="D472" s="4">
        <v>0.14981</v>
      </c>
      <c r="E472" s="4">
        <v>674.14499999999998</v>
      </c>
      <c r="F472" s="4">
        <v>674.14499999999998</v>
      </c>
      <c r="G472" s="4">
        <v>3569.4473499999999</v>
      </c>
      <c r="H472">
        <v>1</v>
      </c>
      <c r="I472">
        <v>2</v>
      </c>
      <c r="J472">
        <v>2</v>
      </c>
    </row>
    <row r="473" spans="1:10" x14ac:dyDescent="0.25">
      <c r="A473" s="3">
        <v>41840.666666666664</v>
      </c>
      <c r="B473">
        <v>16</v>
      </c>
      <c r="D473" s="4">
        <v>0.12494999999999999</v>
      </c>
      <c r="E473" s="4">
        <v>562.27500000000009</v>
      </c>
      <c r="F473" s="4">
        <v>562.27500000000009</v>
      </c>
      <c r="G473" s="4">
        <v>3569.5723000000003</v>
      </c>
      <c r="H473">
        <v>0</v>
      </c>
      <c r="I473">
        <v>2</v>
      </c>
      <c r="J473">
        <v>2</v>
      </c>
    </row>
    <row r="474" spans="1:10" x14ac:dyDescent="0.25">
      <c r="A474" s="3">
        <v>41840.708333333336</v>
      </c>
      <c r="B474">
        <v>17</v>
      </c>
      <c r="D474" s="4">
        <v>0.17887999999999998</v>
      </c>
      <c r="E474" s="4">
        <v>804.96</v>
      </c>
      <c r="F474" s="4">
        <v>804.96</v>
      </c>
      <c r="G474" s="4">
        <v>3569.7511800000002</v>
      </c>
      <c r="H474">
        <v>0</v>
      </c>
      <c r="I474">
        <v>2</v>
      </c>
      <c r="J474">
        <v>2</v>
      </c>
    </row>
    <row r="475" spans="1:10" x14ac:dyDescent="0.25">
      <c r="A475" s="3">
        <v>41840.75</v>
      </c>
      <c r="B475">
        <v>18</v>
      </c>
      <c r="D475" s="4">
        <v>0.16705</v>
      </c>
      <c r="E475" s="4">
        <v>751.72500000000002</v>
      </c>
      <c r="F475" s="4">
        <v>751.72500000000002</v>
      </c>
      <c r="G475" s="4">
        <v>3569.9182300000002</v>
      </c>
      <c r="H475">
        <v>0</v>
      </c>
      <c r="I475">
        <v>2</v>
      </c>
      <c r="J475">
        <v>2</v>
      </c>
    </row>
    <row r="476" spans="1:10" x14ac:dyDescent="0.25">
      <c r="A476" s="3">
        <v>41840.791666666664</v>
      </c>
      <c r="B476">
        <v>19</v>
      </c>
      <c r="D476" s="4">
        <v>0.16239999999999999</v>
      </c>
      <c r="E476" s="4">
        <v>730.80000000000007</v>
      </c>
      <c r="F476" s="4">
        <v>730.80000000000007</v>
      </c>
      <c r="G476" s="4">
        <v>3570.0806299999999</v>
      </c>
      <c r="H476">
        <v>0</v>
      </c>
      <c r="I476">
        <v>2</v>
      </c>
      <c r="J476">
        <v>2</v>
      </c>
    </row>
    <row r="477" spans="1:10" x14ac:dyDescent="0.25">
      <c r="A477" s="3">
        <v>41840.833333333336</v>
      </c>
      <c r="B477">
        <v>20</v>
      </c>
      <c r="D477" s="4">
        <v>0.12920999999999999</v>
      </c>
      <c r="E477" s="4">
        <v>581.44500000000005</v>
      </c>
      <c r="F477" s="4">
        <v>581.44500000000005</v>
      </c>
      <c r="G477" s="4">
        <v>3570.20984</v>
      </c>
      <c r="H477">
        <v>0</v>
      </c>
      <c r="I477">
        <v>2</v>
      </c>
      <c r="J477">
        <v>2</v>
      </c>
    </row>
    <row r="478" spans="1:10" x14ac:dyDescent="0.25">
      <c r="A478" s="3">
        <v>41840.875</v>
      </c>
      <c r="B478">
        <v>21</v>
      </c>
      <c r="D478" s="4">
        <v>0.16559000000000001</v>
      </c>
      <c r="E478" s="4">
        <v>745.15499999999997</v>
      </c>
      <c r="F478" s="4">
        <v>745.15499999999997</v>
      </c>
      <c r="G478" s="4">
        <v>3570.3754300000001</v>
      </c>
      <c r="H478">
        <v>0</v>
      </c>
      <c r="I478">
        <v>2</v>
      </c>
      <c r="J478">
        <v>2</v>
      </c>
    </row>
    <row r="479" spans="1:10" x14ac:dyDescent="0.25">
      <c r="A479" s="3">
        <v>41840.916666666664</v>
      </c>
      <c r="B479">
        <v>22</v>
      </c>
      <c r="D479" s="4">
        <v>0.14866000000000001</v>
      </c>
      <c r="E479" s="4">
        <v>668.97</v>
      </c>
      <c r="F479" s="4">
        <v>668.97</v>
      </c>
      <c r="G479" s="4">
        <v>3570.5240899999999</v>
      </c>
      <c r="H479">
        <v>0</v>
      </c>
      <c r="I479">
        <v>2</v>
      </c>
      <c r="J479">
        <v>2</v>
      </c>
    </row>
    <row r="480" spans="1:10" x14ac:dyDescent="0.25">
      <c r="A480" s="3">
        <v>41840.958333333336</v>
      </c>
      <c r="B480">
        <v>23</v>
      </c>
      <c r="D480" s="4">
        <v>0.18378999999999998</v>
      </c>
      <c r="E480" s="4">
        <v>827.05500000000006</v>
      </c>
      <c r="F480" s="4">
        <v>827.05500000000006</v>
      </c>
      <c r="G480" s="4">
        <v>3570.7078799999999</v>
      </c>
      <c r="H480">
        <v>0</v>
      </c>
      <c r="I480">
        <v>2</v>
      </c>
      <c r="J480">
        <v>2</v>
      </c>
    </row>
    <row r="481" spans="1:10" x14ac:dyDescent="0.25">
      <c r="A481" s="3">
        <v>41841</v>
      </c>
      <c r="B481">
        <v>24</v>
      </c>
      <c r="D481" s="4">
        <v>0.18905</v>
      </c>
      <c r="E481" s="4">
        <v>850.72500000000002</v>
      </c>
      <c r="F481" s="4">
        <v>850.72500000000002</v>
      </c>
      <c r="G481" s="4">
        <v>3570.8969299999999</v>
      </c>
      <c r="H481">
        <v>0</v>
      </c>
      <c r="I481">
        <v>2</v>
      </c>
      <c r="J481">
        <v>2</v>
      </c>
    </row>
    <row r="482" spans="1:10" x14ac:dyDescent="0.25">
      <c r="A482" s="3">
        <v>41841.041666666664</v>
      </c>
      <c r="B482">
        <v>1</v>
      </c>
      <c r="D482" s="4">
        <v>0.15921999999999997</v>
      </c>
      <c r="E482" s="4">
        <v>716.49</v>
      </c>
      <c r="F482" s="4">
        <v>716.49</v>
      </c>
      <c r="G482" s="4">
        <v>3571.0561499999999</v>
      </c>
      <c r="H482">
        <v>0</v>
      </c>
      <c r="I482">
        <v>2</v>
      </c>
      <c r="J482">
        <v>2</v>
      </c>
    </row>
    <row r="483" spans="1:10" x14ac:dyDescent="0.25">
      <c r="A483" s="3">
        <v>41841.083333333336</v>
      </c>
      <c r="B483">
        <v>2</v>
      </c>
      <c r="D483" s="4">
        <v>0.15060000000000001</v>
      </c>
      <c r="E483" s="4">
        <v>677.7</v>
      </c>
      <c r="F483" s="4">
        <v>677.7</v>
      </c>
      <c r="G483" s="4">
        <v>3571.2067499999998</v>
      </c>
      <c r="H483">
        <v>0</v>
      </c>
      <c r="I483">
        <v>2</v>
      </c>
      <c r="J483">
        <v>2</v>
      </c>
    </row>
    <row r="484" spans="1:10" x14ac:dyDescent="0.25">
      <c r="A484" s="3">
        <v>41841.125</v>
      </c>
      <c r="B484">
        <v>3</v>
      </c>
      <c r="D484" s="4">
        <v>0.13505</v>
      </c>
      <c r="E484" s="4">
        <v>607.72500000000002</v>
      </c>
      <c r="F484" s="4">
        <v>607.72500000000002</v>
      </c>
      <c r="G484" s="4">
        <v>3571.3418000000001</v>
      </c>
      <c r="H484">
        <v>0</v>
      </c>
      <c r="I484">
        <v>2</v>
      </c>
      <c r="J484">
        <v>2</v>
      </c>
    </row>
    <row r="485" spans="1:10" x14ac:dyDescent="0.25">
      <c r="A485" s="3">
        <v>41841.166666666664</v>
      </c>
      <c r="B485">
        <v>4</v>
      </c>
      <c r="D485" s="4">
        <v>0.14252999999999999</v>
      </c>
      <c r="E485" s="4">
        <v>641.38499999999999</v>
      </c>
      <c r="F485" s="4">
        <v>641.38499999999999</v>
      </c>
      <c r="G485" s="4">
        <v>3571.4843300000002</v>
      </c>
      <c r="H485">
        <v>0</v>
      </c>
      <c r="I485">
        <v>2</v>
      </c>
      <c r="J485">
        <v>2</v>
      </c>
    </row>
    <row r="486" spans="1:10" x14ac:dyDescent="0.25">
      <c r="A486" s="3">
        <v>41841.208333333336</v>
      </c>
      <c r="B486">
        <v>5</v>
      </c>
      <c r="D486" s="4">
        <v>0.1789</v>
      </c>
      <c r="E486" s="4">
        <v>805.05</v>
      </c>
      <c r="F486" s="4">
        <v>805.05</v>
      </c>
      <c r="G486" s="4">
        <v>3571.6632300000001</v>
      </c>
      <c r="H486">
        <v>0</v>
      </c>
      <c r="I486">
        <v>2</v>
      </c>
      <c r="J486">
        <v>2</v>
      </c>
    </row>
    <row r="487" spans="1:10" x14ac:dyDescent="0.25">
      <c r="A487" s="3">
        <v>41841.25</v>
      </c>
      <c r="B487">
        <v>6</v>
      </c>
      <c r="D487" s="4">
        <v>0.17171</v>
      </c>
      <c r="E487" s="4">
        <v>772.69499999999994</v>
      </c>
      <c r="F487" s="4">
        <v>772.69499999999994</v>
      </c>
      <c r="G487" s="4">
        <v>3571.8349400000002</v>
      </c>
      <c r="H487">
        <v>0</v>
      </c>
      <c r="I487">
        <v>2</v>
      </c>
      <c r="J487">
        <v>2</v>
      </c>
    </row>
    <row r="488" spans="1:10" x14ac:dyDescent="0.25">
      <c r="A488" s="3">
        <v>41841.291666666664</v>
      </c>
      <c r="B488">
        <v>7</v>
      </c>
      <c r="D488" s="4">
        <v>0.13407999999999998</v>
      </c>
      <c r="E488" s="4">
        <v>603.36</v>
      </c>
      <c r="F488" s="4">
        <v>603.36</v>
      </c>
      <c r="G488" s="4">
        <v>3571.96902</v>
      </c>
      <c r="H488">
        <v>0</v>
      </c>
      <c r="I488">
        <v>2</v>
      </c>
      <c r="J488">
        <v>2</v>
      </c>
    </row>
    <row r="489" spans="1:10" x14ac:dyDescent="0.25">
      <c r="A489" s="3">
        <v>41841.333333333336</v>
      </c>
      <c r="B489">
        <v>8</v>
      </c>
      <c r="D489" s="4">
        <v>0.14721999999999999</v>
      </c>
      <c r="E489" s="4">
        <v>662.49</v>
      </c>
      <c r="F489" s="4">
        <v>662.49</v>
      </c>
      <c r="G489" s="4">
        <v>3572.1162399999998</v>
      </c>
      <c r="H489">
        <v>0</v>
      </c>
      <c r="I489">
        <v>2</v>
      </c>
      <c r="J489">
        <v>2</v>
      </c>
    </row>
    <row r="490" spans="1:10" x14ac:dyDescent="0.25">
      <c r="A490" s="3">
        <v>41841.375</v>
      </c>
      <c r="B490">
        <v>9</v>
      </c>
      <c r="D490" s="4">
        <v>0.15623999999999999</v>
      </c>
      <c r="E490" s="4">
        <v>703.08</v>
      </c>
      <c r="F490" s="4">
        <v>703.08</v>
      </c>
      <c r="G490" s="4">
        <v>3572.2724800000001</v>
      </c>
      <c r="H490">
        <v>0</v>
      </c>
      <c r="I490">
        <v>2</v>
      </c>
      <c r="J490">
        <v>2</v>
      </c>
    </row>
    <row r="491" spans="1:10" x14ac:dyDescent="0.25">
      <c r="A491" s="3">
        <v>41841.416666666664</v>
      </c>
      <c r="B491">
        <v>10</v>
      </c>
      <c r="D491" s="4">
        <v>0.14727999999999999</v>
      </c>
      <c r="E491" s="4">
        <v>662.76</v>
      </c>
      <c r="F491" s="4">
        <v>662.76</v>
      </c>
      <c r="G491" s="4">
        <v>3572.4197599999998</v>
      </c>
      <c r="H491">
        <v>0</v>
      </c>
      <c r="I491">
        <v>2</v>
      </c>
      <c r="J491">
        <v>2</v>
      </c>
    </row>
    <row r="492" spans="1:10" x14ac:dyDescent="0.25">
      <c r="A492" s="3">
        <v>41841.458333333336</v>
      </c>
      <c r="B492">
        <v>11</v>
      </c>
      <c r="D492" s="4">
        <v>0.13618</v>
      </c>
      <c r="E492" s="4">
        <v>612.80999999999995</v>
      </c>
      <c r="F492" s="4">
        <v>612.80999999999995</v>
      </c>
      <c r="G492" s="4">
        <v>3572.5559400000002</v>
      </c>
      <c r="H492">
        <v>0</v>
      </c>
      <c r="I492">
        <v>2</v>
      </c>
      <c r="J492">
        <v>2</v>
      </c>
    </row>
    <row r="493" spans="1:10" x14ac:dyDescent="0.25">
      <c r="A493" s="3">
        <v>41841.5</v>
      </c>
      <c r="B493">
        <v>12</v>
      </c>
      <c r="D493" s="4">
        <v>0.15418999999999999</v>
      </c>
      <c r="E493" s="4">
        <v>693.85500000000002</v>
      </c>
      <c r="F493" s="4">
        <v>693.85500000000002</v>
      </c>
      <c r="G493" s="4">
        <v>3572.7101299999999</v>
      </c>
      <c r="H493">
        <v>0</v>
      </c>
      <c r="I493">
        <v>2</v>
      </c>
      <c r="J493">
        <v>2</v>
      </c>
    </row>
    <row r="494" spans="1:10" x14ac:dyDescent="0.25">
      <c r="A494" s="3">
        <v>41841.541666666664</v>
      </c>
      <c r="B494">
        <v>13</v>
      </c>
      <c r="D494" s="4">
        <v>0.14488000000000001</v>
      </c>
      <c r="E494" s="4">
        <v>651.96</v>
      </c>
      <c r="F494" s="4">
        <v>651.96</v>
      </c>
      <c r="G494" s="4">
        <v>3572.8550100000002</v>
      </c>
      <c r="H494">
        <v>0</v>
      </c>
      <c r="I494">
        <v>2</v>
      </c>
      <c r="J494">
        <v>2</v>
      </c>
    </row>
    <row r="495" spans="1:10" x14ac:dyDescent="0.25">
      <c r="A495" s="3">
        <v>41841.583333333336</v>
      </c>
      <c r="B495">
        <v>14</v>
      </c>
      <c r="D495" s="4">
        <v>0.15129000000000001</v>
      </c>
      <c r="E495" s="4">
        <v>680.80500000000006</v>
      </c>
      <c r="F495" s="4">
        <v>680.80500000000006</v>
      </c>
      <c r="G495" s="4">
        <v>3573.0063</v>
      </c>
      <c r="H495">
        <v>0</v>
      </c>
      <c r="I495">
        <v>2</v>
      </c>
      <c r="J495">
        <v>2</v>
      </c>
    </row>
    <row r="496" spans="1:10" x14ac:dyDescent="0.25">
      <c r="A496" s="3">
        <v>41841.625</v>
      </c>
      <c r="B496">
        <v>15</v>
      </c>
      <c r="D496" s="4">
        <v>0.16531999999999999</v>
      </c>
      <c r="E496" s="4">
        <v>743.94</v>
      </c>
      <c r="F496" s="4">
        <v>743.94</v>
      </c>
      <c r="G496" s="4">
        <v>3573.1716200000001</v>
      </c>
      <c r="H496">
        <v>0</v>
      </c>
      <c r="I496">
        <v>2</v>
      </c>
      <c r="J496">
        <v>2</v>
      </c>
    </row>
    <row r="497" spans="1:10" x14ac:dyDescent="0.25">
      <c r="A497" s="3">
        <v>41841.666666666664</v>
      </c>
      <c r="B497">
        <v>16</v>
      </c>
      <c r="D497" s="4">
        <v>0.13900000000000001</v>
      </c>
      <c r="E497" s="4">
        <v>625.5</v>
      </c>
      <c r="F497" s="4">
        <v>625.5</v>
      </c>
      <c r="G497" s="4">
        <v>3573.3106200000002</v>
      </c>
      <c r="H497">
        <v>0</v>
      </c>
      <c r="I497">
        <v>2</v>
      </c>
      <c r="J497">
        <v>2</v>
      </c>
    </row>
    <row r="498" spans="1:10" x14ac:dyDescent="0.25">
      <c r="A498" s="3">
        <v>41841.708333333336</v>
      </c>
      <c r="B498">
        <v>17</v>
      </c>
      <c r="D498" s="4">
        <v>0.13195999999999999</v>
      </c>
      <c r="E498" s="4">
        <v>593.82000000000005</v>
      </c>
      <c r="F498" s="4">
        <v>593.82000000000005</v>
      </c>
      <c r="G498" s="4">
        <v>3573.4425799999999</v>
      </c>
      <c r="H498">
        <v>0</v>
      </c>
      <c r="I498">
        <v>2</v>
      </c>
      <c r="J498">
        <v>2</v>
      </c>
    </row>
    <row r="499" spans="1:10" x14ac:dyDescent="0.25">
      <c r="A499" s="3">
        <v>41841.75</v>
      </c>
      <c r="B499">
        <v>18</v>
      </c>
      <c r="D499" s="4">
        <v>0.15279999999999999</v>
      </c>
      <c r="E499" s="4">
        <v>687.6</v>
      </c>
      <c r="F499" s="4">
        <v>687.6</v>
      </c>
      <c r="G499" s="4">
        <v>3573.5953800000002</v>
      </c>
      <c r="H499">
        <v>0</v>
      </c>
      <c r="I499">
        <v>2</v>
      </c>
      <c r="J499">
        <v>2</v>
      </c>
    </row>
    <row r="500" spans="1:10" x14ac:dyDescent="0.25">
      <c r="A500" s="3">
        <v>41841.791666666664</v>
      </c>
      <c r="B500">
        <v>19</v>
      </c>
      <c r="D500" s="4">
        <v>0.14216000000000001</v>
      </c>
      <c r="E500" s="4">
        <v>639.72</v>
      </c>
      <c r="F500" s="4">
        <v>639.72</v>
      </c>
      <c r="G500" s="4">
        <v>3573.7375400000001</v>
      </c>
      <c r="H500">
        <v>0</v>
      </c>
      <c r="I500">
        <v>2</v>
      </c>
      <c r="J500">
        <v>2</v>
      </c>
    </row>
    <row r="501" spans="1:10" x14ac:dyDescent="0.25">
      <c r="A501" s="3">
        <v>41841.833333333336</v>
      </c>
      <c r="B501">
        <v>20</v>
      </c>
      <c r="D501" s="4">
        <v>0.13806000000000002</v>
      </c>
      <c r="E501" s="4">
        <v>621.27</v>
      </c>
      <c r="F501" s="4">
        <v>621.27</v>
      </c>
      <c r="G501" s="4">
        <v>3573.8756000000003</v>
      </c>
      <c r="H501">
        <v>0</v>
      </c>
      <c r="I501">
        <v>2</v>
      </c>
      <c r="J501">
        <v>2</v>
      </c>
    </row>
    <row r="502" spans="1:10" x14ac:dyDescent="0.25">
      <c r="A502" s="3">
        <v>41841.875</v>
      </c>
      <c r="B502">
        <v>21</v>
      </c>
      <c r="D502" s="4">
        <v>0.16469999999999999</v>
      </c>
      <c r="E502" s="4">
        <v>741.15</v>
      </c>
      <c r="F502" s="4">
        <v>741.15</v>
      </c>
      <c r="G502" s="4">
        <v>3574.0403000000001</v>
      </c>
      <c r="H502">
        <v>0</v>
      </c>
      <c r="I502">
        <v>2</v>
      </c>
      <c r="J502">
        <v>2</v>
      </c>
    </row>
    <row r="503" spans="1:10" x14ac:dyDescent="0.25">
      <c r="A503" s="3">
        <v>41841.916666666664</v>
      </c>
      <c r="B503">
        <v>22</v>
      </c>
      <c r="D503" s="4">
        <v>0.16282999999999997</v>
      </c>
      <c r="E503" s="4">
        <v>732.73500000000001</v>
      </c>
      <c r="F503" s="4">
        <v>732.73500000000001</v>
      </c>
      <c r="G503" s="4">
        <v>3574.2031299999999</v>
      </c>
      <c r="H503">
        <v>0</v>
      </c>
      <c r="I503">
        <v>2</v>
      </c>
      <c r="J503">
        <v>2</v>
      </c>
    </row>
    <row r="504" spans="1:10" x14ac:dyDescent="0.25">
      <c r="A504" s="3">
        <v>41841.958333333336</v>
      </c>
      <c r="B504">
        <v>23</v>
      </c>
      <c r="D504" s="4">
        <v>0.18054999999999999</v>
      </c>
      <c r="E504" s="4">
        <v>812.47500000000002</v>
      </c>
      <c r="F504" s="4">
        <v>812.47500000000002</v>
      </c>
      <c r="G504" s="4">
        <v>3574.3836799999999</v>
      </c>
      <c r="H504">
        <v>0</v>
      </c>
      <c r="I504">
        <v>2</v>
      </c>
      <c r="J504">
        <v>2</v>
      </c>
    </row>
    <row r="505" spans="1:10" x14ac:dyDescent="0.25">
      <c r="A505" s="3">
        <v>41842</v>
      </c>
      <c r="B505">
        <v>24</v>
      </c>
      <c r="D505" s="4">
        <v>0.17563000000000001</v>
      </c>
      <c r="E505" s="4">
        <v>790.33500000000004</v>
      </c>
      <c r="F505" s="4">
        <v>790.33500000000004</v>
      </c>
      <c r="G505" s="4">
        <v>3574.5593100000001</v>
      </c>
      <c r="H505">
        <v>0</v>
      </c>
      <c r="I505">
        <v>2</v>
      </c>
      <c r="J505">
        <v>2</v>
      </c>
    </row>
    <row r="506" spans="1:10" x14ac:dyDescent="0.25">
      <c r="A506" s="3">
        <v>41842.041666666664</v>
      </c>
      <c r="B506">
        <v>1</v>
      </c>
      <c r="D506" s="4">
        <v>0.15578999999999998</v>
      </c>
      <c r="E506" s="4">
        <v>701.05500000000006</v>
      </c>
      <c r="F506" s="4">
        <v>701.05500000000006</v>
      </c>
      <c r="G506" s="4">
        <v>3574.7151000000003</v>
      </c>
      <c r="H506">
        <v>0</v>
      </c>
      <c r="I506">
        <v>2</v>
      </c>
      <c r="J506">
        <v>2</v>
      </c>
    </row>
    <row r="507" spans="1:10" x14ac:dyDescent="0.25">
      <c r="A507" s="3">
        <v>41842.083333333336</v>
      </c>
      <c r="B507">
        <v>2</v>
      </c>
      <c r="D507" s="4">
        <v>0.17185</v>
      </c>
      <c r="E507" s="4">
        <v>773.32500000000005</v>
      </c>
      <c r="F507" s="4">
        <v>773.32500000000005</v>
      </c>
      <c r="G507" s="4">
        <v>3574.8869500000001</v>
      </c>
      <c r="H507">
        <v>0</v>
      </c>
      <c r="I507">
        <v>2</v>
      </c>
      <c r="J507">
        <v>2</v>
      </c>
    </row>
    <row r="508" spans="1:10" x14ac:dyDescent="0.25">
      <c r="A508" s="3">
        <v>41842.125</v>
      </c>
      <c r="B508">
        <v>3</v>
      </c>
      <c r="D508" s="4">
        <v>0.13688</v>
      </c>
      <c r="E508" s="4">
        <v>615.96</v>
      </c>
      <c r="F508" s="4">
        <v>615.96</v>
      </c>
      <c r="G508" s="4">
        <v>3575.0238300000001</v>
      </c>
      <c r="H508">
        <v>0</v>
      </c>
      <c r="I508">
        <v>2</v>
      </c>
      <c r="J508">
        <v>2</v>
      </c>
    </row>
    <row r="509" spans="1:10" x14ac:dyDescent="0.25">
      <c r="A509" s="3">
        <v>41842.166666666664</v>
      </c>
      <c r="B509">
        <v>4</v>
      </c>
      <c r="D509" s="4">
        <v>0.1724</v>
      </c>
      <c r="E509" s="4">
        <v>775.80000000000007</v>
      </c>
      <c r="F509" s="4">
        <v>775.80000000000007</v>
      </c>
      <c r="G509" s="4">
        <v>3575.19623</v>
      </c>
      <c r="H509">
        <v>0</v>
      </c>
      <c r="I509">
        <v>2</v>
      </c>
      <c r="J509">
        <v>2</v>
      </c>
    </row>
    <row r="510" spans="1:10" x14ac:dyDescent="0.25">
      <c r="A510" s="3">
        <v>41842.208333333336</v>
      </c>
      <c r="B510">
        <v>5</v>
      </c>
      <c r="D510" s="4">
        <v>0.16754999999999998</v>
      </c>
      <c r="E510" s="4">
        <v>753.97500000000002</v>
      </c>
      <c r="F510" s="4">
        <v>753.97500000000002</v>
      </c>
      <c r="G510" s="4">
        <v>3575.3637800000001</v>
      </c>
      <c r="H510">
        <v>0</v>
      </c>
      <c r="I510">
        <v>2</v>
      </c>
      <c r="J510">
        <v>2</v>
      </c>
    </row>
    <row r="511" spans="1:10" x14ac:dyDescent="0.25">
      <c r="A511" s="3">
        <v>41842.25</v>
      </c>
      <c r="B511">
        <v>6</v>
      </c>
      <c r="D511" s="4">
        <v>0.12655</v>
      </c>
      <c r="E511" s="4">
        <v>569.47500000000002</v>
      </c>
      <c r="F511" s="4">
        <v>569.47500000000002</v>
      </c>
      <c r="G511" s="4">
        <v>3575.4903300000001</v>
      </c>
      <c r="H511">
        <v>0</v>
      </c>
      <c r="I511">
        <v>2</v>
      </c>
      <c r="J511">
        <v>2</v>
      </c>
    </row>
    <row r="512" spans="1:10" x14ac:dyDescent="0.25">
      <c r="A512" s="3">
        <v>41842.291666666664</v>
      </c>
      <c r="B512">
        <v>7</v>
      </c>
      <c r="D512" s="4">
        <v>0.12803</v>
      </c>
      <c r="E512" s="4">
        <v>576.13499999999999</v>
      </c>
      <c r="F512" s="4">
        <v>576.13499999999999</v>
      </c>
      <c r="G512" s="4">
        <v>3575.6183599999999</v>
      </c>
      <c r="H512">
        <v>0</v>
      </c>
      <c r="I512">
        <v>2</v>
      </c>
      <c r="J512">
        <v>2</v>
      </c>
    </row>
    <row r="513" spans="1:10" x14ac:dyDescent="0.25">
      <c r="A513" s="3">
        <v>41842.333333333336</v>
      </c>
      <c r="B513">
        <v>8</v>
      </c>
      <c r="D513" s="4">
        <v>0.17573</v>
      </c>
      <c r="E513" s="4">
        <v>790.78500000000008</v>
      </c>
      <c r="F513" s="4">
        <v>790.78500000000008</v>
      </c>
      <c r="G513" s="4">
        <v>3575.7940899999999</v>
      </c>
      <c r="H513">
        <v>0</v>
      </c>
      <c r="I513">
        <v>2</v>
      </c>
      <c r="J513">
        <v>2</v>
      </c>
    </row>
    <row r="514" spans="1:10" x14ac:dyDescent="0.25">
      <c r="A514" s="3">
        <v>41842.375</v>
      </c>
      <c r="B514">
        <v>9</v>
      </c>
      <c r="D514" s="4">
        <v>0.15964</v>
      </c>
      <c r="E514" s="4">
        <v>718.38</v>
      </c>
      <c r="F514" s="4">
        <v>718.38</v>
      </c>
      <c r="G514" s="4">
        <v>3575.9537300000002</v>
      </c>
      <c r="H514">
        <v>0</v>
      </c>
      <c r="I514">
        <v>2</v>
      </c>
      <c r="J514">
        <v>2</v>
      </c>
    </row>
    <row r="515" spans="1:10" x14ac:dyDescent="0.25">
      <c r="A515" s="3">
        <v>41842.416666666664</v>
      </c>
      <c r="B515">
        <v>10</v>
      </c>
      <c r="D515" s="4">
        <v>0.16664000000000001</v>
      </c>
      <c r="E515" s="4">
        <v>749.88000000000011</v>
      </c>
      <c r="F515" s="4">
        <v>749.88000000000011</v>
      </c>
      <c r="G515" s="4">
        <v>3576.1203700000001</v>
      </c>
      <c r="H515">
        <v>0</v>
      </c>
      <c r="I515">
        <v>2</v>
      </c>
      <c r="J515">
        <v>2</v>
      </c>
    </row>
    <row r="516" spans="1:10" x14ac:dyDescent="0.25">
      <c r="A516" s="3">
        <v>41842.458333333336</v>
      </c>
      <c r="B516">
        <v>11</v>
      </c>
      <c r="D516" s="4">
        <v>0.16799</v>
      </c>
      <c r="E516" s="4">
        <v>755.95500000000004</v>
      </c>
      <c r="F516" s="4">
        <v>755.95500000000004</v>
      </c>
      <c r="G516" s="4">
        <v>3576.28836</v>
      </c>
      <c r="H516">
        <v>0</v>
      </c>
      <c r="I516">
        <v>2</v>
      </c>
      <c r="J516">
        <v>2</v>
      </c>
    </row>
    <row r="517" spans="1:10" x14ac:dyDescent="0.25">
      <c r="A517" s="3">
        <v>41842.5</v>
      </c>
      <c r="B517">
        <v>12</v>
      </c>
      <c r="D517" s="4">
        <v>0.17418999999999998</v>
      </c>
      <c r="E517" s="4">
        <v>783.85500000000002</v>
      </c>
      <c r="F517" s="4">
        <v>783.85500000000002</v>
      </c>
      <c r="G517" s="4">
        <v>3576.4625500000002</v>
      </c>
      <c r="H517">
        <v>0</v>
      </c>
      <c r="I517">
        <v>2</v>
      </c>
      <c r="J517">
        <v>2</v>
      </c>
    </row>
    <row r="518" spans="1:10" x14ac:dyDescent="0.25">
      <c r="A518" s="3">
        <v>41842.541666666664</v>
      </c>
      <c r="B518">
        <v>13</v>
      </c>
      <c r="D518" s="4">
        <v>0.152</v>
      </c>
      <c r="E518" s="4">
        <v>684</v>
      </c>
      <c r="F518" s="4">
        <v>684</v>
      </c>
      <c r="G518" s="4">
        <v>3576.6145499999998</v>
      </c>
      <c r="H518">
        <v>0</v>
      </c>
      <c r="I518">
        <v>2</v>
      </c>
      <c r="J518">
        <v>2</v>
      </c>
    </row>
    <row r="519" spans="1:10" x14ac:dyDescent="0.25">
      <c r="A519" s="3">
        <v>41842.583333333336</v>
      </c>
      <c r="B519">
        <v>14</v>
      </c>
      <c r="D519" s="4">
        <v>0.15497</v>
      </c>
      <c r="E519" s="4">
        <v>697.36500000000001</v>
      </c>
      <c r="F519" s="4">
        <v>697.36500000000001</v>
      </c>
      <c r="G519" s="4">
        <v>3576.7695199999998</v>
      </c>
      <c r="H519">
        <v>0</v>
      </c>
      <c r="I519">
        <v>2</v>
      </c>
      <c r="J519">
        <v>2</v>
      </c>
    </row>
    <row r="520" spans="1:10" x14ac:dyDescent="0.25">
      <c r="A520" s="3">
        <v>41842.625</v>
      </c>
      <c r="B520">
        <v>15</v>
      </c>
      <c r="D520" s="4">
        <v>0.18340999999999999</v>
      </c>
      <c r="E520" s="4">
        <v>825.34500000000003</v>
      </c>
      <c r="F520" s="4">
        <v>825.34500000000003</v>
      </c>
      <c r="G520" s="4">
        <v>3576.9529299999999</v>
      </c>
      <c r="H520">
        <v>0</v>
      </c>
      <c r="I520">
        <v>2</v>
      </c>
      <c r="J520">
        <v>2</v>
      </c>
    </row>
    <row r="521" spans="1:10" x14ac:dyDescent="0.25">
      <c r="A521" s="3">
        <v>41842.666666666664</v>
      </c>
      <c r="B521">
        <v>16</v>
      </c>
      <c r="D521" s="4">
        <v>0.16660999999999998</v>
      </c>
      <c r="E521" s="4">
        <v>749.745</v>
      </c>
      <c r="F521" s="4">
        <v>749.745</v>
      </c>
      <c r="G521" s="4">
        <v>3577.1195400000001</v>
      </c>
      <c r="H521">
        <v>0</v>
      </c>
      <c r="I521">
        <v>2</v>
      </c>
      <c r="J521">
        <v>2</v>
      </c>
    </row>
    <row r="522" spans="1:10" x14ac:dyDescent="0.25">
      <c r="A522" s="3">
        <v>41842.708333333336</v>
      </c>
      <c r="B522">
        <v>17</v>
      </c>
      <c r="D522" s="4">
        <v>0.15808</v>
      </c>
      <c r="E522" s="4">
        <v>711.36000000000013</v>
      </c>
      <c r="F522" s="4">
        <v>711.36000000000013</v>
      </c>
      <c r="G522" s="4">
        <v>3577.2776199999998</v>
      </c>
      <c r="H522">
        <v>0</v>
      </c>
      <c r="I522">
        <v>2</v>
      </c>
      <c r="J522">
        <v>2</v>
      </c>
    </row>
    <row r="523" spans="1:10" x14ac:dyDescent="0.25">
      <c r="A523" s="3">
        <v>41842.75</v>
      </c>
      <c r="B523">
        <v>18</v>
      </c>
      <c r="D523" s="4">
        <v>0.17885000000000001</v>
      </c>
      <c r="E523" s="4">
        <v>804.82500000000005</v>
      </c>
      <c r="F523" s="4">
        <v>804.82500000000005</v>
      </c>
      <c r="G523" s="4">
        <v>3577.4564700000001</v>
      </c>
      <c r="H523">
        <v>0</v>
      </c>
      <c r="I523">
        <v>2</v>
      </c>
      <c r="J523">
        <v>2</v>
      </c>
    </row>
    <row r="524" spans="1:10" x14ac:dyDescent="0.25">
      <c r="A524" s="3">
        <v>41842.791666666664</v>
      </c>
      <c r="B524">
        <v>19</v>
      </c>
      <c r="D524" s="4">
        <v>0.1724</v>
      </c>
      <c r="E524" s="4">
        <v>775.8</v>
      </c>
      <c r="F524" s="4">
        <v>775.8</v>
      </c>
      <c r="G524" s="4">
        <v>3577.62887</v>
      </c>
      <c r="H524">
        <v>0</v>
      </c>
      <c r="I524">
        <v>2</v>
      </c>
      <c r="J524">
        <v>2</v>
      </c>
    </row>
    <row r="525" spans="1:10" x14ac:dyDescent="0.25">
      <c r="A525" s="3">
        <v>41842.833333333336</v>
      </c>
      <c r="B525">
        <v>20</v>
      </c>
      <c r="D525" s="4">
        <v>0.14993000000000001</v>
      </c>
      <c r="E525" s="4">
        <v>674.68499999999995</v>
      </c>
      <c r="F525" s="4">
        <v>674.68499999999995</v>
      </c>
      <c r="G525" s="4">
        <v>3577.7788</v>
      </c>
      <c r="H525">
        <v>0</v>
      </c>
      <c r="I525">
        <v>2</v>
      </c>
      <c r="J525">
        <v>2</v>
      </c>
    </row>
    <row r="526" spans="1:10" x14ac:dyDescent="0.25">
      <c r="A526" s="3">
        <v>41842.875</v>
      </c>
      <c r="B526">
        <v>21</v>
      </c>
      <c r="D526" s="4">
        <v>0.16815999999999998</v>
      </c>
      <c r="E526" s="4">
        <v>756.72</v>
      </c>
      <c r="F526" s="4">
        <v>756.72</v>
      </c>
      <c r="G526" s="4">
        <v>3577.9469600000002</v>
      </c>
      <c r="H526">
        <v>0</v>
      </c>
      <c r="I526">
        <v>2</v>
      </c>
      <c r="J526">
        <v>2</v>
      </c>
    </row>
    <row r="527" spans="1:10" x14ac:dyDescent="0.25">
      <c r="A527" s="3">
        <v>41842.916666666664</v>
      </c>
      <c r="B527">
        <v>22</v>
      </c>
      <c r="D527" s="4">
        <v>0.15399000000000002</v>
      </c>
      <c r="E527" s="4">
        <v>692.95499999999993</v>
      </c>
      <c r="F527" s="4">
        <v>692.95499999999993</v>
      </c>
      <c r="G527" s="4">
        <v>3578.10095</v>
      </c>
      <c r="H527">
        <v>0</v>
      </c>
      <c r="I527">
        <v>2</v>
      </c>
      <c r="J527">
        <v>2</v>
      </c>
    </row>
    <row r="528" spans="1:10" x14ac:dyDescent="0.25">
      <c r="A528" s="3">
        <v>41842.958333333336</v>
      </c>
      <c r="B528">
        <v>23</v>
      </c>
      <c r="D528" s="4">
        <v>0.1711</v>
      </c>
      <c r="E528" s="4">
        <v>769.95</v>
      </c>
      <c r="F528" s="4">
        <v>769.95</v>
      </c>
      <c r="G528" s="4">
        <v>3578.27205</v>
      </c>
      <c r="H528">
        <v>0</v>
      </c>
      <c r="I528">
        <v>2</v>
      </c>
      <c r="J528">
        <v>2</v>
      </c>
    </row>
    <row r="529" spans="1:10" x14ac:dyDescent="0.25">
      <c r="A529" s="3">
        <v>41843</v>
      </c>
      <c r="B529">
        <v>24</v>
      </c>
      <c r="D529" s="4">
        <v>0.17681999999999998</v>
      </c>
      <c r="E529" s="4">
        <v>795.69</v>
      </c>
      <c r="F529" s="4">
        <v>795.69</v>
      </c>
      <c r="G529" s="4">
        <v>3578.4488700000002</v>
      </c>
      <c r="H529">
        <v>0</v>
      </c>
      <c r="I529">
        <v>2</v>
      </c>
      <c r="J529">
        <v>2</v>
      </c>
    </row>
    <row r="530" spans="1:10" x14ac:dyDescent="0.25">
      <c r="A530" s="3">
        <v>41843.041666666664</v>
      </c>
      <c r="B530">
        <v>1</v>
      </c>
      <c r="D530" s="4">
        <v>0.14321</v>
      </c>
      <c r="E530" s="4">
        <v>644.44499999999994</v>
      </c>
      <c r="F530" s="4">
        <v>644.44499999999994</v>
      </c>
      <c r="G530" s="4">
        <v>3578.5920799999999</v>
      </c>
      <c r="H530">
        <v>0</v>
      </c>
      <c r="I530">
        <v>2</v>
      </c>
      <c r="J530">
        <v>2</v>
      </c>
    </row>
    <row r="531" spans="1:10" x14ac:dyDescent="0.25">
      <c r="A531" s="3">
        <v>41843.083333333336</v>
      </c>
      <c r="B531">
        <v>2</v>
      </c>
      <c r="D531" s="4">
        <v>0.16073999999999999</v>
      </c>
      <c r="E531" s="4">
        <v>723.33</v>
      </c>
      <c r="F531" s="4">
        <v>723.33</v>
      </c>
      <c r="G531" s="4">
        <v>3578.7528200000002</v>
      </c>
      <c r="H531">
        <v>0</v>
      </c>
      <c r="I531">
        <v>2</v>
      </c>
      <c r="J531">
        <v>2</v>
      </c>
    </row>
    <row r="532" spans="1:10" x14ac:dyDescent="0.25">
      <c r="A532" s="3">
        <v>41843.125</v>
      </c>
      <c r="B532">
        <v>3</v>
      </c>
      <c r="D532" s="4">
        <v>0.16813</v>
      </c>
      <c r="E532" s="4">
        <v>756.58500000000004</v>
      </c>
      <c r="F532" s="4">
        <v>756.58500000000004</v>
      </c>
      <c r="G532" s="4">
        <v>3578.9209500000002</v>
      </c>
      <c r="H532">
        <v>0</v>
      </c>
      <c r="I532">
        <v>2</v>
      </c>
      <c r="J532">
        <v>2</v>
      </c>
    </row>
    <row r="533" spans="1:10" x14ac:dyDescent="0.25">
      <c r="A533" s="3">
        <v>41843.166666666664</v>
      </c>
      <c r="B533">
        <v>4</v>
      </c>
      <c r="D533" s="4">
        <v>0.14557999999999999</v>
      </c>
      <c r="E533" s="4">
        <v>655.11000000000013</v>
      </c>
      <c r="F533" s="4">
        <v>655.11000000000013</v>
      </c>
      <c r="G533" s="4">
        <v>3579.0665300000001</v>
      </c>
      <c r="H533">
        <v>0</v>
      </c>
      <c r="I533">
        <v>2</v>
      </c>
      <c r="J533">
        <v>2</v>
      </c>
    </row>
    <row r="534" spans="1:10" x14ac:dyDescent="0.25">
      <c r="A534" s="3">
        <v>41843.208333333336</v>
      </c>
      <c r="B534">
        <v>5</v>
      </c>
      <c r="D534" s="4">
        <v>0.15090999999999999</v>
      </c>
      <c r="E534" s="4">
        <v>679.09500000000003</v>
      </c>
      <c r="F534" s="4">
        <v>679.09500000000003</v>
      </c>
      <c r="G534" s="4">
        <v>3579.2174399999999</v>
      </c>
      <c r="H534">
        <v>0</v>
      </c>
      <c r="I534">
        <v>2</v>
      </c>
      <c r="J534">
        <v>2</v>
      </c>
    </row>
    <row r="535" spans="1:10" x14ac:dyDescent="0.25">
      <c r="A535" s="3">
        <v>41843.25</v>
      </c>
      <c r="B535">
        <v>6</v>
      </c>
      <c r="D535" s="4">
        <v>0.14383000000000001</v>
      </c>
      <c r="E535" s="4">
        <v>647.23500000000001</v>
      </c>
      <c r="F535" s="4">
        <v>647.23500000000001</v>
      </c>
      <c r="G535" s="4">
        <v>3579.3612699999999</v>
      </c>
      <c r="H535">
        <v>0</v>
      </c>
      <c r="I535">
        <v>2</v>
      </c>
      <c r="J535">
        <v>2</v>
      </c>
    </row>
    <row r="536" spans="1:10" x14ac:dyDescent="0.25">
      <c r="A536" s="3">
        <v>41843.291666666664</v>
      </c>
      <c r="B536">
        <v>7</v>
      </c>
      <c r="D536" s="4">
        <v>0.16894999999999999</v>
      </c>
      <c r="E536" s="4">
        <v>760.27500000000009</v>
      </c>
      <c r="F536" s="4">
        <v>760.27500000000009</v>
      </c>
      <c r="G536" s="4">
        <v>3579.5302200000001</v>
      </c>
      <c r="H536">
        <v>0</v>
      </c>
      <c r="I536">
        <v>2</v>
      </c>
      <c r="J536">
        <v>2</v>
      </c>
    </row>
    <row r="537" spans="1:10" x14ac:dyDescent="0.25">
      <c r="A537" s="3">
        <v>41843.333333333336</v>
      </c>
      <c r="B537">
        <v>8</v>
      </c>
      <c r="D537" s="4">
        <v>0.13619000000000001</v>
      </c>
      <c r="E537" s="4">
        <v>612.85500000000002</v>
      </c>
      <c r="F537" s="4">
        <v>612.85500000000002</v>
      </c>
      <c r="G537" s="4">
        <v>3579.6664099999998</v>
      </c>
      <c r="H537">
        <v>0</v>
      </c>
      <c r="I537">
        <v>2</v>
      </c>
      <c r="J537">
        <v>2</v>
      </c>
    </row>
    <row r="538" spans="1:10" x14ac:dyDescent="0.25">
      <c r="A538" s="3">
        <v>41843.375</v>
      </c>
      <c r="B538">
        <v>9</v>
      </c>
      <c r="D538" s="4">
        <v>0.15815000000000001</v>
      </c>
      <c r="E538" s="4">
        <v>711.67499999999995</v>
      </c>
      <c r="F538" s="4">
        <v>711.67499999999995</v>
      </c>
      <c r="G538" s="4">
        <v>3579.82456</v>
      </c>
      <c r="H538">
        <v>0</v>
      </c>
      <c r="I538">
        <v>2</v>
      </c>
      <c r="J538">
        <v>2</v>
      </c>
    </row>
    <row r="539" spans="1:10" x14ac:dyDescent="0.25">
      <c r="A539" s="3">
        <v>41843.416666666664</v>
      </c>
      <c r="B539">
        <v>10</v>
      </c>
      <c r="D539" s="4">
        <v>0.16791</v>
      </c>
      <c r="E539" s="4">
        <v>755.59500000000003</v>
      </c>
      <c r="F539" s="4">
        <v>755.59500000000003</v>
      </c>
      <c r="G539" s="4">
        <v>3579.9924700000001</v>
      </c>
      <c r="H539">
        <v>0</v>
      </c>
      <c r="I539">
        <v>2</v>
      </c>
      <c r="J539">
        <v>2</v>
      </c>
    </row>
    <row r="540" spans="1:10" x14ac:dyDescent="0.25">
      <c r="A540" s="3">
        <v>41843.458333333336</v>
      </c>
      <c r="B540">
        <v>11</v>
      </c>
      <c r="D540" s="4">
        <v>0.15572</v>
      </c>
      <c r="E540" s="4">
        <v>700.74</v>
      </c>
      <c r="F540" s="4">
        <v>700.74</v>
      </c>
      <c r="G540" s="4">
        <v>3580.1481899999999</v>
      </c>
      <c r="H540">
        <v>0</v>
      </c>
      <c r="I540">
        <v>2</v>
      </c>
      <c r="J540">
        <v>2</v>
      </c>
    </row>
    <row r="541" spans="1:10" x14ac:dyDescent="0.25">
      <c r="A541" s="3">
        <v>41843.5</v>
      </c>
      <c r="B541">
        <v>12</v>
      </c>
      <c r="D541" s="4">
        <v>0.19061</v>
      </c>
      <c r="E541" s="4">
        <v>857.745</v>
      </c>
      <c r="F541" s="4">
        <v>857.745</v>
      </c>
      <c r="G541" s="4">
        <v>3580.3388</v>
      </c>
      <c r="H541">
        <v>0</v>
      </c>
      <c r="I541">
        <v>2</v>
      </c>
      <c r="J541">
        <v>2</v>
      </c>
    </row>
    <row r="542" spans="1:10" x14ac:dyDescent="0.25">
      <c r="A542" s="3">
        <v>41843.541666666664</v>
      </c>
      <c r="B542">
        <v>13</v>
      </c>
      <c r="D542" s="4">
        <v>0.16065999999999997</v>
      </c>
      <c r="E542" s="4">
        <v>722.97</v>
      </c>
      <c r="F542" s="4">
        <v>722.97</v>
      </c>
      <c r="G542" s="4">
        <v>3580.49946</v>
      </c>
      <c r="H542">
        <v>0</v>
      </c>
      <c r="I542">
        <v>2</v>
      </c>
      <c r="J542">
        <v>2</v>
      </c>
    </row>
    <row r="543" spans="1:10" x14ac:dyDescent="0.25">
      <c r="A543" s="3">
        <v>41843.583333333336</v>
      </c>
      <c r="B543">
        <v>14</v>
      </c>
      <c r="D543" s="4">
        <v>0.13072</v>
      </c>
      <c r="E543" s="4">
        <v>588.24</v>
      </c>
      <c r="F543" s="4">
        <v>588.24</v>
      </c>
      <c r="G543" s="4">
        <v>3580.6301800000001</v>
      </c>
      <c r="H543">
        <v>0</v>
      </c>
      <c r="I543">
        <v>2</v>
      </c>
      <c r="J543">
        <v>2</v>
      </c>
    </row>
    <row r="544" spans="1:10" x14ac:dyDescent="0.25">
      <c r="A544" s="3">
        <v>41843.625</v>
      </c>
      <c r="B544">
        <v>15</v>
      </c>
      <c r="D544" s="4">
        <v>0.17669000000000001</v>
      </c>
      <c r="E544" s="4">
        <v>795.10500000000002</v>
      </c>
      <c r="F544" s="4">
        <v>795.10500000000002</v>
      </c>
      <c r="G544" s="4">
        <v>3580.8068699999999</v>
      </c>
      <c r="H544">
        <v>0</v>
      </c>
      <c r="I544">
        <v>2</v>
      </c>
      <c r="J544">
        <v>2</v>
      </c>
    </row>
    <row r="545" spans="1:10" x14ac:dyDescent="0.25">
      <c r="A545" s="3">
        <v>41843.666666666664</v>
      </c>
      <c r="B545">
        <v>16</v>
      </c>
      <c r="D545" s="4">
        <v>0.17571000000000001</v>
      </c>
      <c r="E545" s="4">
        <v>790.69500000000005</v>
      </c>
      <c r="F545" s="4">
        <v>790.69500000000005</v>
      </c>
      <c r="G545" s="4">
        <v>3580.9825799999999</v>
      </c>
      <c r="H545">
        <v>0</v>
      </c>
      <c r="I545">
        <v>2</v>
      </c>
      <c r="J545">
        <v>2</v>
      </c>
    </row>
    <row r="546" spans="1:10" x14ac:dyDescent="0.25">
      <c r="A546" s="3">
        <v>41843.708333333336</v>
      </c>
      <c r="B546">
        <v>17</v>
      </c>
      <c r="D546" s="4">
        <v>0.18462000000000001</v>
      </c>
      <c r="E546" s="4">
        <v>830.79</v>
      </c>
      <c r="F546" s="4">
        <v>830.79</v>
      </c>
      <c r="G546" s="4">
        <v>3581.1672000000003</v>
      </c>
      <c r="H546">
        <v>0</v>
      </c>
      <c r="I546">
        <v>2</v>
      </c>
      <c r="J546">
        <v>2</v>
      </c>
    </row>
    <row r="547" spans="1:10" x14ac:dyDescent="0.25">
      <c r="A547" s="3">
        <v>41843.75</v>
      </c>
      <c r="B547">
        <v>18</v>
      </c>
      <c r="D547" s="4">
        <v>0.18734000000000001</v>
      </c>
      <c r="E547" s="4">
        <v>843.03</v>
      </c>
      <c r="F547" s="4">
        <v>843.03</v>
      </c>
      <c r="G547" s="4">
        <v>3581.3545399999998</v>
      </c>
      <c r="H547">
        <v>0</v>
      </c>
      <c r="I547">
        <v>2</v>
      </c>
      <c r="J547">
        <v>2</v>
      </c>
    </row>
    <row r="548" spans="1:10" x14ac:dyDescent="0.25">
      <c r="A548" s="3">
        <v>41843.791666666664</v>
      </c>
      <c r="B548">
        <v>19</v>
      </c>
      <c r="D548" s="4">
        <v>0.15515000000000001</v>
      </c>
      <c r="E548" s="4">
        <v>698.17499999999995</v>
      </c>
      <c r="F548" s="4">
        <v>698.17499999999995</v>
      </c>
      <c r="G548" s="4">
        <v>3581.5096899999999</v>
      </c>
      <c r="H548">
        <v>0</v>
      </c>
      <c r="I548">
        <v>2</v>
      </c>
      <c r="J548">
        <v>2</v>
      </c>
    </row>
    <row r="549" spans="1:10" x14ac:dyDescent="0.25">
      <c r="A549" s="3">
        <v>41843.833333333336</v>
      </c>
      <c r="B549">
        <v>20</v>
      </c>
      <c r="D549" s="4">
        <v>0.15481999999999999</v>
      </c>
      <c r="E549" s="4">
        <v>696.69</v>
      </c>
      <c r="F549" s="4">
        <v>696.69</v>
      </c>
      <c r="G549" s="4">
        <v>3581.6645100000001</v>
      </c>
      <c r="H549">
        <v>0</v>
      </c>
      <c r="I549">
        <v>2</v>
      </c>
      <c r="J549">
        <v>2</v>
      </c>
    </row>
    <row r="550" spans="1:10" x14ac:dyDescent="0.25">
      <c r="A550" s="3">
        <v>41843.875</v>
      </c>
      <c r="B550">
        <v>21</v>
      </c>
      <c r="D550" s="4">
        <v>0.15486</v>
      </c>
      <c r="E550" s="4">
        <v>696.87</v>
      </c>
      <c r="F550" s="4">
        <v>696.87</v>
      </c>
      <c r="G550" s="4">
        <v>3581.8193700000002</v>
      </c>
      <c r="H550">
        <v>0</v>
      </c>
      <c r="I550">
        <v>2</v>
      </c>
      <c r="J550">
        <v>2</v>
      </c>
    </row>
    <row r="551" spans="1:10" x14ac:dyDescent="0.25">
      <c r="A551" s="3">
        <v>41843.916666666664</v>
      </c>
      <c r="B551">
        <v>22</v>
      </c>
      <c r="D551" s="4">
        <v>0.16093000000000002</v>
      </c>
      <c r="E551" s="4">
        <v>724.18500000000006</v>
      </c>
      <c r="F551" s="4">
        <v>724.18500000000006</v>
      </c>
      <c r="G551" s="4">
        <v>3581.9803000000002</v>
      </c>
      <c r="H551">
        <v>0</v>
      </c>
      <c r="I551">
        <v>2</v>
      </c>
      <c r="J551">
        <v>2</v>
      </c>
    </row>
    <row r="552" spans="1:10" x14ac:dyDescent="0.25">
      <c r="A552" s="3">
        <v>41843.958333333336</v>
      </c>
      <c r="B552">
        <v>23</v>
      </c>
      <c r="D552" s="4">
        <v>0.14287</v>
      </c>
      <c r="E552" s="4">
        <v>642.91499999999996</v>
      </c>
      <c r="F552" s="4">
        <v>642.91499999999996</v>
      </c>
      <c r="G552" s="4">
        <v>3582.1231699999998</v>
      </c>
      <c r="H552">
        <v>0</v>
      </c>
      <c r="I552">
        <v>2</v>
      </c>
      <c r="J552">
        <v>2</v>
      </c>
    </row>
    <row r="553" spans="1:10" x14ac:dyDescent="0.25">
      <c r="A553" s="3">
        <v>41844</v>
      </c>
      <c r="B553">
        <v>24</v>
      </c>
      <c r="D553" s="4">
        <v>0.16868</v>
      </c>
      <c r="E553" s="4">
        <v>759.06</v>
      </c>
      <c r="F553" s="4">
        <v>759.06</v>
      </c>
      <c r="G553" s="4">
        <v>3582.2918500000001</v>
      </c>
      <c r="H553">
        <v>0</v>
      </c>
      <c r="I553">
        <v>2</v>
      </c>
      <c r="J553">
        <v>2</v>
      </c>
    </row>
    <row r="554" spans="1:10" x14ac:dyDescent="0.25">
      <c r="A554" s="3">
        <v>41844.041666666664</v>
      </c>
      <c r="B554">
        <v>1</v>
      </c>
      <c r="D554" s="4">
        <v>0.17079</v>
      </c>
      <c r="E554" s="4">
        <v>768.55500000000006</v>
      </c>
      <c r="F554" s="4">
        <v>768.55500000000006</v>
      </c>
      <c r="G554" s="4">
        <v>3582.4626400000002</v>
      </c>
      <c r="H554">
        <v>0</v>
      </c>
      <c r="I554">
        <v>2</v>
      </c>
      <c r="J554">
        <v>2</v>
      </c>
    </row>
    <row r="555" spans="1:10" x14ac:dyDescent="0.25">
      <c r="A555" s="3">
        <v>41844.083333333336</v>
      </c>
      <c r="B555">
        <v>2</v>
      </c>
      <c r="D555" s="4">
        <v>0.14638000000000001</v>
      </c>
      <c r="E555" s="4">
        <v>658.71</v>
      </c>
      <c r="F555" s="4">
        <v>658.71</v>
      </c>
      <c r="G555" s="4">
        <v>3582.6090199999999</v>
      </c>
      <c r="H555">
        <v>0</v>
      </c>
      <c r="I555">
        <v>2</v>
      </c>
      <c r="J555">
        <v>2</v>
      </c>
    </row>
    <row r="556" spans="1:10" x14ac:dyDescent="0.25">
      <c r="A556" s="3">
        <v>41844.125</v>
      </c>
      <c r="B556">
        <v>3</v>
      </c>
      <c r="D556" s="4">
        <v>0.18384</v>
      </c>
      <c r="E556" s="4">
        <v>827.28</v>
      </c>
      <c r="F556" s="4">
        <v>827.28</v>
      </c>
      <c r="G556" s="4">
        <v>3582.79286</v>
      </c>
      <c r="H556">
        <v>0</v>
      </c>
      <c r="I556">
        <v>2</v>
      </c>
      <c r="J556">
        <v>2</v>
      </c>
    </row>
    <row r="557" spans="1:10" x14ac:dyDescent="0.25">
      <c r="A557" s="3">
        <v>41844.166666666664</v>
      </c>
      <c r="B557">
        <v>4</v>
      </c>
      <c r="D557" s="4">
        <v>0.17570999999999998</v>
      </c>
      <c r="E557" s="4">
        <v>790.69499999999994</v>
      </c>
      <c r="F557" s="4">
        <v>790.69499999999994</v>
      </c>
      <c r="G557" s="4">
        <v>3582.96857</v>
      </c>
      <c r="H557">
        <v>0</v>
      </c>
      <c r="I557">
        <v>2</v>
      </c>
      <c r="J557">
        <v>2</v>
      </c>
    </row>
    <row r="558" spans="1:10" x14ac:dyDescent="0.25">
      <c r="A558" s="3">
        <v>41844.208333333336</v>
      </c>
      <c r="B558">
        <v>5</v>
      </c>
      <c r="D558" s="4">
        <v>0.14800999999999997</v>
      </c>
      <c r="E558" s="4">
        <v>666.04500000000007</v>
      </c>
      <c r="F558" s="4">
        <v>666.04500000000007</v>
      </c>
      <c r="G558" s="4">
        <v>3583.1165799999999</v>
      </c>
      <c r="H558">
        <v>0</v>
      </c>
      <c r="I558">
        <v>2</v>
      </c>
      <c r="J558">
        <v>2</v>
      </c>
    </row>
    <row r="559" spans="1:10" x14ac:dyDescent="0.25">
      <c r="A559" s="3">
        <v>41844.25</v>
      </c>
      <c r="B559">
        <v>6</v>
      </c>
      <c r="D559" s="4">
        <v>0.15839999999999999</v>
      </c>
      <c r="E559" s="4">
        <v>712.80000000000007</v>
      </c>
      <c r="F559" s="4">
        <v>712.80000000000007</v>
      </c>
      <c r="G559" s="4">
        <v>3583.2749800000001</v>
      </c>
      <c r="H559">
        <v>0</v>
      </c>
      <c r="I559">
        <v>2</v>
      </c>
      <c r="J559">
        <v>2</v>
      </c>
    </row>
    <row r="560" spans="1:10" x14ac:dyDescent="0.25">
      <c r="A560" s="3">
        <v>41844.291666666664</v>
      </c>
      <c r="B560">
        <v>7</v>
      </c>
      <c r="D560" s="4">
        <v>0.16063</v>
      </c>
      <c r="E560" s="4">
        <v>722.83500000000004</v>
      </c>
      <c r="F560" s="4">
        <v>722.83500000000004</v>
      </c>
      <c r="G560" s="4">
        <v>3583.43561</v>
      </c>
      <c r="H560">
        <v>0</v>
      </c>
      <c r="I560">
        <v>2</v>
      </c>
      <c r="J560">
        <v>2</v>
      </c>
    </row>
    <row r="561" spans="1:10" x14ac:dyDescent="0.25">
      <c r="A561" s="3">
        <v>41844.333333333336</v>
      </c>
      <c r="B561">
        <v>8</v>
      </c>
      <c r="D561" s="4">
        <v>0.15361</v>
      </c>
      <c r="E561" s="4">
        <v>691.245</v>
      </c>
      <c r="F561" s="4">
        <v>691.245</v>
      </c>
      <c r="G561" s="4">
        <v>3583.5892199999998</v>
      </c>
      <c r="H561">
        <v>0</v>
      </c>
      <c r="I561">
        <v>2</v>
      </c>
      <c r="J561">
        <v>2</v>
      </c>
    </row>
    <row r="562" spans="1:10" x14ac:dyDescent="0.25">
      <c r="A562" s="3">
        <v>41844.375</v>
      </c>
      <c r="B562">
        <v>9</v>
      </c>
      <c r="D562" s="4">
        <v>0.11688999999999999</v>
      </c>
      <c r="E562" s="4">
        <v>526.005</v>
      </c>
      <c r="F562" s="4">
        <v>526.005</v>
      </c>
      <c r="G562" s="4">
        <v>3583.7061100000001</v>
      </c>
      <c r="H562">
        <v>0</v>
      </c>
      <c r="I562">
        <v>2</v>
      </c>
      <c r="J562">
        <v>2</v>
      </c>
    </row>
    <row r="563" spans="1:10" x14ac:dyDescent="0.25">
      <c r="A563" s="3">
        <v>41844.416666666664</v>
      </c>
      <c r="B563">
        <v>10</v>
      </c>
      <c r="D563" s="4">
        <v>0.15728999999999999</v>
      </c>
      <c r="E563" s="4">
        <v>707.80500000000006</v>
      </c>
      <c r="F563" s="4">
        <v>707.80500000000006</v>
      </c>
      <c r="G563" s="4">
        <v>3583.8634000000002</v>
      </c>
      <c r="H563">
        <v>0</v>
      </c>
      <c r="I563">
        <v>2</v>
      </c>
      <c r="J563">
        <v>2</v>
      </c>
    </row>
    <row r="564" spans="1:10" x14ac:dyDescent="0.25">
      <c r="A564" s="3">
        <v>41844.458333333336</v>
      </c>
      <c r="B564">
        <v>11</v>
      </c>
      <c r="D564" s="4">
        <v>0.18551000000000001</v>
      </c>
      <c r="E564" s="4">
        <v>834.79500000000007</v>
      </c>
      <c r="F564" s="4">
        <v>834.79500000000007</v>
      </c>
      <c r="G564" s="4">
        <v>3584.04891</v>
      </c>
      <c r="H564">
        <v>0</v>
      </c>
      <c r="I564">
        <v>2</v>
      </c>
      <c r="J564">
        <v>2</v>
      </c>
    </row>
    <row r="565" spans="1:10" x14ac:dyDescent="0.25">
      <c r="A565" s="3">
        <v>41844.5</v>
      </c>
      <c r="B565">
        <v>12</v>
      </c>
      <c r="D565" s="4">
        <v>0.19353999999999999</v>
      </c>
      <c r="E565" s="4">
        <v>870.93000000000006</v>
      </c>
      <c r="F565" s="4">
        <v>870.93000000000006</v>
      </c>
      <c r="G565" s="4">
        <v>3584.2424500000002</v>
      </c>
      <c r="H565">
        <v>0</v>
      </c>
      <c r="I565">
        <v>2</v>
      </c>
      <c r="J565">
        <v>2</v>
      </c>
    </row>
    <row r="566" spans="1:10" x14ac:dyDescent="0.25">
      <c r="A566" s="3">
        <v>41844.541666666664</v>
      </c>
      <c r="B566">
        <v>13</v>
      </c>
      <c r="D566" s="4">
        <v>0.13206000000000001</v>
      </c>
      <c r="E566" s="4">
        <v>594.27</v>
      </c>
      <c r="F566" s="4">
        <v>594.27</v>
      </c>
      <c r="G566" s="4">
        <v>3584.3745100000001</v>
      </c>
      <c r="H566">
        <v>0</v>
      </c>
      <c r="I566">
        <v>2</v>
      </c>
      <c r="J566">
        <v>2</v>
      </c>
    </row>
    <row r="567" spans="1:10" x14ac:dyDescent="0.25">
      <c r="A567" s="3">
        <v>41844.583333333336</v>
      </c>
      <c r="B567">
        <v>14</v>
      </c>
      <c r="D567" s="4">
        <v>0.18997999999999998</v>
      </c>
      <c r="E567" s="4">
        <v>854.91000000000008</v>
      </c>
      <c r="F567" s="4">
        <v>854.91000000000008</v>
      </c>
      <c r="G567" s="4">
        <v>3584.5644900000002</v>
      </c>
      <c r="H567">
        <v>0</v>
      </c>
      <c r="I567">
        <v>2</v>
      </c>
      <c r="J567">
        <v>2</v>
      </c>
    </row>
    <row r="568" spans="1:10" x14ac:dyDescent="0.25">
      <c r="A568" s="3">
        <v>41844.625</v>
      </c>
      <c r="B568">
        <v>15</v>
      </c>
      <c r="D568" s="4">
        <v>0.19753999999999999</v>
      </c>
      <c r="E568" s="4">
        <v>888.93000000000006</v>
      </c>
      <c r="F568" s="4">
        <v>888.93000000000006</v>
      </c>
      <c r="G568" s="4">
        <v>3584.7620299999999</v>
      </c>
      <c r="H568">
        <v>0</v>
      </c>
      <c r="I568">
        <v>2</v>
      </c>
      <c r="J568">
        <v>2</v>
      </c>
    </row>
    <row r="569" spans="1:10" x14ac:dyDescent="0.25">
      <c r="A569" s="3">
        <v>41844.666666666664</v>
      </c>
      <c r="B569">
        <v>16</v>
      </c>
      <c r="D569" s="4">
        <v>0.17399999999999999</v>
      </c>
      <c r="E569" s="4">
        <v>783</v>
      </c>
      <c r="F569" s="4">
        <v>783</v>
      </c>
      <c r="G569" s="4">
        <v>3584.9360299999998</v>
      </c>
      <c r="H569">
        <v>0</v>
      </c>
      <c r="I569">
        <v>2</v>
      </c>
      <c r="J569">
        <v>2</v>
      </c>
    </row>
    <row r="570" spans="1:10" x14ac:dyDescent="0.25">
      <c r="A570" s="3">
        <v>41844.708333333336</v>
      </c>
      <c r="B570">
        <v>17</v>
      </c>
      <c r="D570" s="4">
        <v>0.16245999999999999</v>
      </c>
      <c r="E570" s="4">
        <v>731.07</v>
      </c>
      <c r="F570" s="4">
        <v>731.07</v>
      </c>
      <c r="G570" s="4">
        <v>3585.0984899999999</v>
      </c>
      <c r="H570">
        <v>0</v>
      </c>
      <c r="I570">
        <v>2</v>
      </c>
      <c r="J570">
        <v>2</v>
      </c>
    </row>
    <row r="571" spans="1:10" x14ac:dyDescent="0.25">
      <c r="A571" s="3">
        <v>41844.75</v>
      </c>
      <c r="B571">
        <v>18</v>
      </c>
      <c r="D571" s="4">
        <v>0.16306999999999999</v>
      </c>
      <c r="E571" s="4">
        <v>733.81500000000005</v>
      </c>
      <c r="F571" s="4">
        <v>733.81500000000005</v>
      </c>
      <c r="G571" s="4">
        <v>3585.2615599999999</v>
      </c>
      <c r="H571">
        <v>0</v>
      </c>
      <c r="I571">
        <v>2</v>
      </c>
      <c r="J571">
        <v>2</v>
      </c>
    </row>
    <row r="572" spans="1:10" x14ac:dyDescent="0.25">
      <c r="A572" s="3">
        <v>41844.791666666664</v>
      </c>
      <c r="B572">
        <v>19</v>
      </c>
      <c r="D572" s="4">
        <v>0.16299</v>
      </c>
      <c r="E572" s="4">
        <v>733.45500000000004</v>
      </c>
      <c r="F572" s="4">
        <v>733.45500000000004</v>
      </c>
      <c r="G572" s="4">
        <v>3585.4245500000002</v>
      </c>
      <c r="H572">
        <v>0</v>
      </c>
      <c r="I572">
        <v>2</v>
      </c>
      <c r="J572">
        <v>2</v>
      </c>
    </row>
    <row r="573" spans="1:10" x14ac:dyDescent="0.25">
      <c r="A573" s="3">
        <v>41844.833333333336</v>
      </c>
      <c r="B573">
        <v>20</v>
      </c>
      <c r="D573" s="4">
        <v>0.15253</v>
      </c>
      <c r="E573" s="4">
        <v>686.38499999999999</v>
      </c>
      <c r="F573" s="4">
        <v>686.38499999999999</v>
      </c>
      <c r="G573" s="4">
        <v>3585.57708</v>
      </c>
      <c r="H573">
        <v>0</v>
      </c>
      <c r="I573">
        <v>2</v>
      </c>
      <c r="J573">
        <v>2</v>
      </c>
    </row>
    <row r="574" spans="1:10" x14ac:dyDescent="0.25">
      <c r="A574" s="3">
        <v>41844.875</v>
      </c>
      <c r="B574">
        <v>21</v>
      </c>
      <c r="D574" s="4">
        <v>0.14757999999999999</v>
      </c>
      <c r="E574" s="4">
        <v>664.11</v>
      </c>
      <c r="F574" s="4">
        <v>664.11</v>
      </c>
      <c r="G574" s="4">
        <v>3585.7246599999999</v>
      </c>
      <c r="H574">
        <v>0</v>
      </c>
      <c r="I574">
        <v>2</v>
      </c>
      <c r="J574">
        <v>2</v>
      </c>
    </row>
    <row r="575" spans="1:10" x14ac:dyDescent="0.25">
      <c r="A575" s="3">
        <v>41844.916666666664</v>
      </c>
      <c r="B575">
        <v>22</v>
      </c>
      <c r="D575" s="4">
        <v>0.19033</v>
      </c>
      <c r="E575" s="4">
        <v>856.48500000000013</v>
      </c>
      <c r="F575" s="4">
        <v>856.48500000000013</v>
      </c>
      <c r="G575" s="4">
        <v>3585.9149900000002</v>
      </c>
      <c r="H575">
        <v>0</v>
      </c>
      <c r="I575">
        <v>2</v>
      </c>
      <c r="J575">
        <v>2</v>
      </c>
    </row>
    <row r="576" spans="1:10" x14ac:dyDescent="0.25">
      <c r="A576" s="3">
        <v>41844.958333333336</v>
      </c>
      <c r="B576">
        <v>23</v>
      </c>
      <c r="D576" s="4">
        <v>0.20418</v>
      </c>
      <c r="E576" s="4">
        <v>918.81000000000006</v>
      </c>
      <c r="F576" s="4">
        <v>918.81000000000006</v>
      </c>
      <c r="G576" s="4">
        <v>3586.1191699999999</v>
      </c>
      <c r="H576">
        <v>0</v>
      </c>
      <c r="I576">
        <v>2</v>
      </c>
      <c r="J576">
        <v>2</v>
      </c>
    </row>
    <row r="577" spans="1:10" x14ac:dyDescent="0.25">
      <c r="A577" s="3">
        <v>41845</v>
      </c>
      <c r="B577">
        <v>24</v>
      </c>
      <c r="D577" s="4">
        <v>0.19161</v>
      </c>
      <c r="E577" s="4">
        <v>862.24500000000012</v>
      </c>
      <c r="F577" s="4">
        <v>862.24500000000012</v>
      </c>
      <c r="G577" s="4">
        <v>3586.3107799999998</v>
      </c>
      <c r="H577">
        <v>0</v>
      </c>
      <c r="I577">
        <v>2</v>
      </c>
      <c r="J577">
        <v>2</v>
      </c>
    </row>
    <row r="578" spans="1:10" x14ac:dyDescent="0.25">
      <c r="A578" s="3">
        <v>41845.041666666664</v>
      </c>
      <c r="B578">
        <v>1</v>
      </c>
      <c r="D578" s="4">
        <v>0.18331999999999998</v>
      </c>
      <c r="E578" s="4">
        <v>824.94</v>
      </c>
      <c r="F578" s="4">
        <v>824.94</v>
      </c>
      <c r="G578" s="4">
        <v>3586.4941000000003</v>
      </c>
      <c r="H578">
        <v>0</v>
      </c>
      <c r="I578">
        <v>2</v>
      </c>
      <c r="J578">
        <v>2</v>
      </c>
    </row>
    <row r="579" spans="1:10" x14ac:dyDescent="0.25">
      <c r="A579" s="3">
        <v>41845.083333333336</v>
      </c>
      <c r="B579">
        <v>2</v>
      </c>
      <c r="D579" s="4">
        <v>0.19756000000000001</v>
      </c>
      <c r="E579" s="4">
        <v>889.02</v>
      </c>
      <c r="F579" s="4">
        <v>889.02</v>
      </c>
      <c r="G579" s="4">
        <v>3586.69166</v>
      </c>
      <c r="H579">
        <v>0</v>
      </c>
      <c r="I579">
        <v>2</v>
      </c>
      <c r="J579">
        <v>2</v>
      </c>
    </row>
    <row r="580" spans="1:10" x14ac:dyDescent="0.25">
      <c r="A580" s="3">
        <v>41845.125</v>
      </c>
      <c r="B580">
        <v>3</v>
      </c>
      <c r="D580" s="4">
        <v>0.18701000000000001</v>
      </c>
      <c r="E580" s="4">
        <v>841.54500000000007</v>
      </c>
      <c r="F580" s="4">
        <v>841.54500000000007</v>
      </c>
      <c r="G580" s="4">
        <v>3586.8786700000001</v>
      </c>
      <c r="H580">
        <v>0</v>
      </c>
      <c r="I580">
        <v>2</v>
      </c>
      <c r="J580">
        <v>2</v>
      </c>
    </row>
    <row r="581" spans="1:10" x14ac:dyDescent="0.25">
      <c r="A581" s="3">
        <v>41845.166666666664</v>
      </c>
      <c r="B581">
        <v>4</v>
      </c>
      <c r="D581" s="4">
        <v>0.17521999999999999</v>
      </c>
      <c r="E581" s="4">
        <v>788.49</v>
      </c>
      <c r="F581" s="4">
        <v>788.49</v>
      </c>
      <c r="G581" s="4">
        <v>3587.0538900000001</v>
      </c>
      <c r="H581">
        <v>0</v>
      </c>
      <c r="I581">
        <v>2</v>
      </c>
      <c r="J581">
        <v>2</v>
      </c>
    </row>
    <row r="582" spans="1:10" x14ac:dyDescent="0.25">
      <c r="A582" s="3">
        <v>41845.208333333336</v>
      </c>
      <c r="B582">
        <v>5</v>
      </c>
      <c r="D582" s="4">
        <v>0.17430999999999999</v>
      </c>
      <c r="E582" s="4">
        <v>784.39499999999998</v>
      </c>
      <c r="F582" s="4">
        <v>784.39499999999998</v>
      </c>
      <c r="G582" s="4">
        <v>3587.2282</v>
      </c>
      <c r="H582">
        <v>0</v>
      </c>
      <c r="I582">
        <v>2</v>
      </c>
      <c r="J582">
        <v>2</v>
      </c>
    </row>
    <row r="583" spans="1:10" x14ac:dyDescent="0.25">
      <c r="A583" s="3">
        <v>41845.25</v>
      </c>
      <c r="B583">
        <v>6</v>
      </c>
      <c r="D583" s="4">
        <v>0.17580999999999999</v>
      </c>
      <c r="E583" s="4">
        <v>791.14499999999998</v>
      </c>
      <c r="F583" s="4">
        <v>791.14499999999998</v>
      </c>
      <c r="G583" s="4">
        <v>3587.4040100000002</v>
      </c>
      <c r="H583">
        <v>0</v>
      </c>
      <c r="I583">
        <v>2</v>
      </c>
      <c r="J583">
        <v>2</v>
      </c>
    </row>
    <row r="584" spans="1:10" x14ac:dyDescent="0.25">
      <c r="A584" s="3">
        <v>41845.291666666664</v>
      </c>
      <c r="B584">
        <v>7</v>
      </c>
      <c r="D584" s="4">
        <v>0.16897000000000001</v>
      </c>
      <c r="E584" s="4">
        <v>760.36500000000001</v>
      </c>
      <c r="F584" s="4">
        <v>760.36500000000001</v>
      </c>
      <c r="G584" s="4">
        <v>3587.5729799999999</v>
      </c>
      <c r="H584">
        <v>0</v>
      </c>
      <c r="I584">
        <v>2</v>
      </c>
      <c r="J584">
        <v>2</v>
      </c>
    </row>
    <row r="585" spans="1:10" x14ac:dyDescent="0.25">
      <c r="A585" s="3">
        <v>41845.333333333336</v>
      </c>
      <c r="B585">
        <v>8</v>
      </c>
      <c r="D585" s="4">
        <v>0.12081999999999998</v>
      </c>
      <c r="E585" s="4">
        <v>543.69000000000005</v>
      </c>
      <c r="F585" s="4">
        <v>543.69000000000005</v>
      </c>
      <c r="G585" s="4">
        <v>3587.6938</v>
      </c>
      <c r="H585">
        <v>0</v>
      </c>
      <c r="I585">
        <v>2</v>
      </c>
      <c r="J585">
        <v>2</v>
      </c>
    </row>
    <row r="586" spans="1:10" x14ac:dyDescent="0.25">
      <c r="A586" s="3">
        <v>41845.375</v>
      </c>
      <c r="B586">
        <v>9</v>
      </c>
      <c r="D586" s="4">
        <v>0.1759</v>
      </c>
      <c r="E586" s="4">
        <v>791.55</v>
      </c>
      <c r="F586" s="4">
        <v>791.55</v>
      </c>
      <c r="G586" s="4">
        <v>3587.8697000000002</v>
      </c>
      <c r="H586">
        <v>0</v>
      </c>
      <c r="I586">
        <v>2</v>
      </c>
      <c r="J586">
        <v>2</v>
      </c>
    </row>
    <row r="587" spans="1:10" x14ac:dyDescent="0.25">
      <c r="A587" s="3">
        <v>41845.416666666664</v>
      </c>
      <c r="B587">
        <v>10</v>
      </c>
      <c r="D587" s="4">
        <v>0.14792</v>
      </c>
      <c r="E587" s="4">
        <v>665.64</v>
      </c>
      <c r="F587" s="4">
        <v>665.64</v>
      </c>
      <c r="G587" s="4">
        <v>3588.0176200000001</v>
      </c>
      <c r="H587">
        <v>0</v>
      </c>
      <c r="I587">
        <v>2</v>
      </c>
      <c r="J587">
        <v>2</v>
      </c>
    </row>
    <row r="588" spans="1:10" x14ac:dyDescent="0.25">
      <c r="A588" s="3">
        <v>41845.458333333336</v>
      </c>
      <c r="B588">
        <v>11</v>
      </c>
      <c r="D588" s="4">
        <v>0.19389999999999999</v>
      </c>
      <c r="E588" s="4">
        <v>872.55000000000007</v>
      </c>
      <c r="F588" s="4">
        <v>872.55000000000007</v>
      </c>
      <c r="G588" s="4">
        <v>3588.2115199999998</v>
      </c>
      <c r="H588">
        <v>0</v>
      </c>
      <c r="I588">
        <v>2</v>
      </c>
      <c r="J588">
        <v>2</v>
      </c>
    </row>
    <row r="589" spans="1:10" x14ac:dyDescent="0.25">
      <c r="A589" s="3">
        <v>41845.5</v>
      </c>
      <c r="B589">
        <v>12</v>
      </c>
      <c r="D589" s="4">
        <v>0.18762000000000001</v>
      </c>
      <c r="E589" s="4">
        <v>844.29</v>
      </c>
      <c r="F589" s="4">
        <v>844.29</v>
      </c>
      <c r="G589" s="4">
        <v>3588.39914</v>
      </c>
      <c r="H589">
        <v>0</v>
      </c>
      <c r="I589">
        <v>2</v>
      </c>
      <c r="J589">
        <v>2</v>
      </c>
    </row>
    <row r="590" spans="1:10" x14ac:dyDescent="0.25">
      <c r="A590" s="3">
        <v>41845.541666666664</v>
      </c>
      <c r="B590">
        <v>13</v>
      </c>
      <c r="D590" s="4">
        <v>0.16765999999999998</v>
      </c>
      <c r="E590" s="4">
        <v>754.47</v>
      </c>
      <c r="F590" s="4">
        <v>754.47</v>
      </c>
      <c r="G590" s="4">
        <v>3588.5668000000001</v>
      </c>
      <c r="H590">
        <v>0</v>
      </c>
      <c r="I590">
        <v>2</v>
      </c>
      <c r="J590">
        <v>2</v>
      </c>
    </row>
    <row r="591" spans="1:10" x14ac:dyDescent="0.25">
      <c r="A591" s="3">
        <v>41845.583333333336</v>
      </c>
      <c r="B591">
        <v>14</v>
      </c>
      <c r="D591" s="4">
        <v>0.13323000000000002</v>
      </c>
      <c r="E591" s="4">
        <v>599.53500000000008</v>
      </c>
      <c r="F591" s="4">
        <v>599.53500000000008</v>
      </c>
      <c r="G591" s="4">
        <v>3588.70003</v>
      </c>
      <c r="H591">
        <v>0</v>
      </c>
      <c r="I591">
        <v>2</v>
      </c>
      <c r="J591">
        <v>2</v>
      </c>
    </row>
    <row r="592" spans="1:10" x14ac:dyDescent="0.25">
      <c r="A592" s="3">
        <v>41845.625</v>
      </c>
      <c r="B592">
        <v>15</v>
      </c>
      <c r="D592" s="4">
        <v>0.17452000000000001</v>
      </c>
      <c r="E592" s="4">
        <v>785.34</v>
      </c>
      <c r="F592" s="4">
        <v>785.34</v>
      </c>
      <c r="G592" s="4">
        <v>3588.87455</v>
      </c>
      <c r="H592">
        <v>0</v>
      </c>
      <c r="I592">
        <v>2</v>
      </c>
      <c r="J592">
        <v>2</v>
      </c>
    </row>
    <row r="593" spans="1:10" x14ac:dyDescent="0.25">
      <c r="A593" s="3">
        <v>41845.666666666664</v>
      </c>
      <c r="B593">
        <v>16</v>
      </c>
      <c r="D593" s="4">
        <v>0.19339999999999999</v>
      </c>
      <c r="E593" s="4">
        <v>870.3</v>
      </c>
      <c r="F593" s="4">
        <v>870.3</v>
      </c>
      <c r="G593" s="4">
        <v>3589.0679500000001</v>
      </c>
      <c r="H593">
        <v>0</v>
      </c>
      <c r="I593">
        <v>2</v>
      </c>
      <c r="J593">
        <v>2</v>
      </c>
    </row>
    <row r="594" spans="1:10" x14ac:dyDescent="0.25">
      <c r="A594" s="3">
        <v>41845.708333333336</v>
      </c>
      <c r="B594">
        <v>17</v>
      </c>
      <c r="D594" s="4">
        <v>0.19669999999999999</v>
      </c>
      <c r="E594" s="4">
        <v>885.15000000000009</v>
      </c>
      <c r="F594" s="4">
        <v>885.15000000000009</v>
      </c>
      <c r="G594" s="4">
        <v>3589.2646500000001</v>
      </c>
      <c r="H594">
        <v>0</v>
      </c>
      <c r="I594">
        <v>2</v>
      </c>
      <c r="J594">
        <v>2</v>
      </c>
    </row>
    <row r="595" spans="1:10" x14ac:dyDescent="0.25">
      <c r="A595" s="3">
        <v>41845.75</v>
      </c>
      <c r="B595">
        <v>18</v>
      </c>
      <c r="D595" s="4">
        <v>0.15416000000000002</v>
      </c>
      <c r="E595" s="4">
        <v>693.72</v>
      </c>
      <c r="F595" s="4">
        <v>693.72</v>
      </c>
      <c r="G595" s="4">
        <v>3589.4188100000001</v>
      </c>
      <c r="H595">
        <v>0</v>
      </c>
      <c r="I595">
        <v>2</v>
      </c>
      <c r="J595">
        <v>2</v>
      </c>
    </row>
    <row r="596" spans="1:10" x14ac:dyDescent="0.25">
      <c r="A596" s="3">
        <v>41845.791666666664</v>
      </c>
      <c r="B596">
        <v>19</v>
      </c>
      <c r="D596" s="4">
        <v>0.20457</v>
      </c>
      <c r="E596" s="4">
        <v>920.56500000000005</v>
      </c>
      <c r="F596" s="4">
        <v>920.56500000000005</v>
      </c>
      <c r="G596" s="4">
        <v>3589.62338</v>
      </c>
      <c r="H596">
        <v>0</v>
      </c>
      <c r="I596">
        <v>2</v>
      </c>
      <c r="J596">
        <v>2</v>
      </c>
    </row>
    <row r="597" spans="1:10" x14ac:dyDescent="0.25">
      <c r="A597" s="3">
        <v>41845.833333333336</v>
      </c>
      <c r="B597">
        <v>20</v>
      </c>
      <c r="D597" s="4">
        <v>0.14943000000000001</v>
      </c>
      <c r="E597" s="4">
        <v>672.43499999999995</v>
      </c>
      <c r="F597" s="4">
        <v>672.43499999999995</v>
      </c>
      <c r="G597" s="4">
        <v>3589.7728099999999</v>
      </c>
      <c r="H597">
        <v>0</v>
      </c>
      <c r="I597">
        <v>2</v>
      </c>
      <c r="J597">
        <v>2</v>
      </c>
    </row>
    <row r="598" spans="1:10" x14ac:dyDescent="0.25">
      <c r="A598" s="3">
        <v>41845.875</v>
      </c>
      <c r="B598">
        <v>21</v>
      </c>
      <c r="D598" s="4">
        <v>0.18221999999999999</v>
      </c>
      <c r="E598" s="4">
        <v>819.99</v>
      </c>
      <c r="F598" s="4">
        <v>819.99</v>
      </c>
      <c r="G598" s="4">
        <v>3589.9550300000001</v>
      </c>
      <c r="H598">
        <v>0</v>
      </c>
      <c r="I598">
        <v>2</v>
      </c>
      <c r="J598">
        <v>2</v>
      </c>
    </row>
    <row r="599" spans="1:10" x14ac:dyDescent="0.25">
      <c r="A599" s="3">
        <v>41845.916666666664</v>
      </c>
      <c r="B599">
        <v>22</v>
      </c>
      <c r="D599" s="4">
        <v>0.18062999999999999</v>
      </c>
      <c r="E599" s="4">
        <v>812.83500000000004</v>
      </c>
      <c r="F599" s="4">
        <v>812.83500000000004</v>
      </c>
      <c r="G599" s="4">
        <v>3590.1356599999999</v>
      </c>
      <c r="H599">
        <v>0</v>
      </c>
      <c r="I599">
        <v>2</v>
      </c>
      <c r="J599">
        <v>2</v>
      </c>
    </row>
    <row r="600" spans="1:10" x14ac:dyDescent="0.25">
      <c r="A600" s="3">
        <v>41845.958333333336</v>
      </c>
      <c r="B600">
        <v>23</v>
      </c>
      <c r="D600" s="4">
        <v>0.20322000000000001</v>
      </c>
      <c r="E600" s="4">
        <v>914.49</v>
      </c>
      <c r="F600" s="4">
        <v>914.49</v>
      </c>
      <c r="G600" s="4">
        <v>3590.3388799999998</v>
      </c>
      <c r="H600">
        <v>0</v>
      </c>
      <c r="I600">
        <v>2</v>
      </c>
      <c r="J600">
        <v>2</v>
      </c>
    </row>
    <row r="601" spans="1:10" x14ac:dyDescent="0.25">
      <c r="A601" s="3">
        <v>41846</v>
      </c>
      <c r="B601">
        <v>24</v>
      </c>
      <c r="D601" s="4">
        <v>0.20932000000000001</v>
      </c>
      <c r="E601" s="4">
        <v>941.94</v>
      </c>
      <c r="F601" s="4">
        <v>941.94</v>
      </c>
      <c r="G601" s="4">
        <v>3590.5482000000002</v>
      </c>
      <c r="H601">
        <v>0</v>
      </c>
      <c r="I601">
        <v>2</v>
      </c>
      <c r="J601">
        <v>2</v>
      </c>
    </row>
    <row r="602" spans="1:10" x14ac:dyDescent="0.25">
      <c r="A602" s="3">
        <v>41846.041666666664</v>
      </c>
      <c r="B602">
        <v>1</v>
      </c>
      <c r="D602" s="4">
        <v>0.18443999999999999</v>
      </c>
      <c r="E602" s="4">
        <v>829.98</v>
      </c>
      <c r="F602" s="4">
        <v>829.98</v>
      </c>
      <c r="G602" s="4">
        <v>3590.7326400000002</v>
      </c>
      <c r="H602">
        <v>0</v>
      </c>
      <c r="I602">
        <v>2</v>
      </c>
      <c r="J602">
        <v>2</v>
      </c>
    </row>
    <row r="603" spans="1:10" x14ac:dyDescent="0.25">
      <c r="A603" s="3">
        <v>41846.083333333336</v>
      </c>
      <c r="B603">
        <v>2</v>
      </c>
      <c r="D603" s="4">
        <v>0.20543</v>
      </c>
      <c r="E603" s="4">
        <v>924.43499999999995</v>
      </c>
      <c r="F603" s="4">
        <v>924.43499999999995</v>
      </c>
      <c r="G603" s="4">
        <v>3590.9380700000002</v>
      </c>
      <c r="H603">
        <v>0</v>
      </c>
      <c r="I603">
        <v>2</v>
      </c>
      <c r="J603">
        <v>2</v>
      </c>
    </row>
    <row r="604" spans="1:10" x14ac:dyDescent="0.25">
      <c r="A604" s="3">
        <v>41846.125</v>
      </c>
      <c r="B604">
        <v>3</v>
      </c>
      <c r="D604" s="4">
        <v>0.18939999999999999</v>
      </c>
      <c r="E604" s="4">
        <v>852.3</v>
      </c>
      <c r="F604" s="4">
        <v>852.3</v>
      </c>
      <c r="G604" s="4">
        <v>3591.1274699999999</v>
      </c>
      <c r="H604">
        <v>0</v>
      </c>
      <c r="I604">
        <v>2</v>
      </c>
      <c r="J604">
        <v>2</v>
      </c>
    </row>
    <row r="605" spans="1:10" x14ac:dyDescent="0.25">
      <c r="A605" s="3">
        <v>41846.166666666664</v>
      </c>
      <c r="B605">
        <v>4</v>
      </c>
      <c r="D605" s="4">
        <v>0.20894000000000001</v>
      </c>
      <c r="E605" s="4">
        <v>940.23</v>
      </c>
      <c r="F605" s="4">
        <v>940.23</v>
      </c>
      <c r="G605" s="4">
        <v>3591.3364099999999</v>
      </c>
      <c r="H605">
        <v>0</v>
      </c>
      <c r="I605">
        <v>2</v>
      </c>
      <c r="J605">
        <v>2</v>
      </c>
    </row>
    <row r="606" spans="1:10" x14ac:dyDescent="0.25">
      <c r="A606" s="3">
        <v>41846.208333333336</v>
      </c>
      <c r="B606">
        <v>5</v>
      </c>
      <c r="D606" s="4">
        <v>0.19451000000000002</v>
      </c>
      <c r="E606" s="4">
        <v>875.29500000000007</v>
      </c>
      <c r="F606" s="4">
        <v>875.29500000000007</v>
      </c>
      <c r="G606" s="4">
        <v>3591.5309200000002</v>
      </c>
      <c r="H606">
        <v>0</v>
      </c>
      <c r="I606">
        <v>2</v>
      </c>
      <c r="J606">
        <v>2</v>
      </c>
    </row>
    <row r="607" spans="1:10" x14ac:dyDescent="0.25">
      <c r="A607" s="3">
        <v>41846.25</v>
      </c>
      <c r="B607">
        <v>6</v>
      </c>
      <c r="D607" s="4">
        <v>0.1905</v>
      </c>
      <c r="E607" s="4">
        <v>857.25</v>
      </c>
      <c r="F607" s="4">
        <v>857.25</v>
      </c>
      <c r="G607" s="4">
        <v>3591.7214199999999</v>
      </c>
      <c r="H607">
        <v>0</v>
      </c>
      <c r="I607">
        <v>2</v>
      </c>
      <c r="J607">
        <v>2</v>
      </c>
    </row>
    <row r="608" spans="1:10" x14ac:dyDescent="0.25">
      <c r="A608" s="3">
        <v>41846.291666666664</v>
      </c>
      <c r="B608">
        <v>7</v>
      </c>
      <c r="D608" s="4">
        <v>0.18915999999999999</v>
      </c>
      <c r="E608" s="4">
        <v>851.22</v>
      </c>
      <c r="F608" s="4">
        <v>851.22</v>
      </c>
      <c r="G608" s="4">
        <v>3591.9105800000002</v>
      </c>
      <c r="H608">
        <v>0</v>
      </c>
      <c r="I608">
        <v>2</v>
      </c>
      <c r="J608">
        <v>2</v>
      </c>
    </row>
    <row r="609" spans="1:10" x14ac:dyDescent="0.25">
      <c r="A609" s="3">
        <v>41846.333333333336</v>
      </c>
      <c r="B609">
        <v>8</v>
      </c>
      <c r="D609" s="4">
        <v>0.15111999999999998</v>
      </c>
      <c r="E609" s="4">
        <v>680.04</v>
      </c>
      <c r="F609" s="4">
        <v>680.04</v>
      </c>
      <c r="G609" s="4">
        <v>3592.0617000000002</v>
      </c>
      <c r="H609">
        <v>0</v>
      </c>
      <c r="I609">
        <v>2</v>
      </c>
      <c r="J609">
        <v>2</v>
      </c>
    </row>
    <row r="610" spans="1:10" x14ac:dyDescent="0.25">
      <c r="A610" s="3">
        <v>41846.375</v>
      </c>
      <c r="B610">
        <v>9</v>
      </c>
      <c r="D610" s="4">
        <v>0.16275000000000001</v>
      </c>
      <c r="E610" s="4">
        <v>732.375</v>
      </c>
      <c r="F610" s="4">
        <v>732.375</v>
      </c>
      <c r="G610" s="4">
        <v>3592.2244500000002</v>
      </c>
      <c r="H610">
        <v>0</v>
      </c>
      <c r="I610">
        <v>2</v>
      </c>
      <c r="J610">
        <v>2</v>
      </c>
    </row>
    <row r="611" spans="1:10" x14ac:dyDescent="0.25">
      <c r="A611" s="3">
        <v>41846.416666666664</v>
      </c>
      <c r="B611">
        <v>10</v>
      </c>
      <c r="D611" s="4">
        <v>0.18880999999999998</v>
      </c>
      <c r="E611" s="4">
        <v>849.64499999999998</v>
      </c>
      <c r="F611" s="4">
        <v>849.64499999999998</v>
      </c>
      <c r="G611" s="4">
        <v>3592.4132599999998</v>
      </c>
      <c r="H611">
        <v>0</v>
      </c>
      <c r="I611">
        <v>2</v>
      </c>
      <c r="J611">
        <v>2</v>
      </c>
    </row>
    <row r="612" spans="1:10" x14ac:dyDescent="0.25">
      <c r="A612" s="3">
        <v>41846.458333333336</v>
      </c>
      <c r="B612">
        <v>11</v>
      </c>
      <c r="D612" s="4">
        <v>0.19133</v>
      </c>
      <c r="E612" s="4">
        <v>860.98500000000001</v>
      </c>
      <c r="F612" s="4">
        <v>860.98500000000001</v>
      </c>
      <c r="G612" s="4">
        <v>3592.6045899999999</v>
      </c>
      <c r="H612">
        <v>0</v>
      </c>
      <c r="I612">
        <v>2</v>
      </c>
      <c r="J612">
        <v>2</v>
      </c>
    </row>
    <row r="613" spans="1:10" x14ac:dyDescent="0.25">
      <c r="A613" s="3">
        <v>41846.5</v>
      </c>
      <c r="B613">
        <v>12</v>
      </c>
      <c r="D613" s="4">
        <v>0.22215000000000001</v>
      </c>
      <c r="E613" s="4">
        <v>999.67500000000007</v>
      </c>
      <c r="F613" s="4">
        <v>999.67500000000007</v>
      </c>
      <c r="G613" s="4">
        <v>3592.82674</v>
      </c>
      <c r="H613">
        <v>0</v>
      </c>
      <c r="I613">
        <v>2</v>
      </c>
      <c r="J613">
        <v>2</v>
      </c>
    </row>
    <row r="614" spans="1:10" x14ac:dyDescent="0.25">
      <c r="A614" s="3">
        <v>41846.541666666664</v>
      </c>
      <c r="B614">
        <v>13</v>
      </c>
      <c r="D614" s="4">
        <v>0.15736</v>
      </c>
      <c r="E614" s="4">
        <v>708.12</v>
      </c>
      <c r="F614" s="4">
        <v>708.12</v>
      </c>
      <c r="G614" s="4">
        <v>3592.9841000000001</v>
      </c>
      <c r="H614">
        <v>0</v>
      </c>
      <c r="I614">
        <v>2</v>
      </c>
      <c r="J614">
        <v>2</v>
      </c>
    </row>
    <row r="615" spans="1:10" x14ac:dyDescent="0.25">
      <c r="A615" s="3">
        <v>41846.583333333336</v>
      </c>
      <c r="B615">
        <v>14</v>
      </c>
      <c r="D615" s="4">
        <v>0.20599000000000001</v>
      </c>
      <c r="E615" s="4">
        <v>926.95500000000004</v>
      </c>
      <c r="F615" s="4">
        <v>926.95500000000004</v>
      </c>
      <c r="G615" s="4">
        <v>3593.1900900000001</v>
      </c>
      <c r="H615">
        <v>0</v>
      </c>
      <c r="I615">
        <v>2</v>
      </c>
      <c r="J615">
        <v>2</v>
      </c>
    </row>
    <row r="616" spans="1:10" x14ac:dyDescent="0.25">
      <c r="A616" s="3">
        <v>41846.625</v>
      </c>
      <c r="B616">
        <v>15</v>
      </c>
      <c r="D616" s="4">
        <v>0.21300999999999998</v>
      </c>
      <c r="E616" s="4">
        <v>958.54500000000007</v>
      </c>
      <c r="F616" s="4">
        <v>958.54500000000007</v>
      </c>
      <c r="G616" s="4">
        <v>3593.4031</v>
      </c>
      <c r="H616">
        <v>0</v>
      </c>
      <c r="I616">
        <v>2</v>
      </c>
      <c r="J616">
        <v>2</v>
      </c>
    </row>
    <row r="617" spans="1:10" x14ac:dyDescent="0.25">
      <c r="A617" s="3">
        <v>41846.666666666664</v>
      </c>
      <c r="B617">
        <v>16</v>
      </c>
      <c r="D617" s="4">
        <v>0.20232</v>
      </c>
      <c r="E617" s="4">
        <v>910.44</v>
      </c>
      <c r="F617" s="4">
        <v>910.44</v>
      </c>
      <c r="G617" s="4">
        <v>3593.6054199999999</v>
      </c>
      <c r="H617">
        <v>0</v>
      </c>
      <c r="I617">
        <v>2</v>
      </c>
      <c r="J617">
        <v>2</v>
      </c>
    </row>
    <row r="618" spans="1:10" x14ac:dyDescent="0.25">
      <c r="A618" s="3">
        <v>41846.708333333336</v>
      </c>
      <c r="B618">
        <v>17</v>
      </c>
      <c r="D618" s="4">
        <v>0.19274000000000002</v>
      </c>
      <c r="E618" s="4">
        <v>867.33</v>
      </c>
      <c r="F618" s="4">
        <v>867.33</v>
      </c>
      <c r="G618" s="4">
        <v>3593.7981599999998</v>
      </c>
      <c r="H618">
        <v>0</v>
      </c>
      <c r="I618">
        <v>2</v>
      </c>
      <c r="J618">
        <v>2</v>
      </c>
    </row>
    <row r="619" spans="1:10" x14ac:dyDescent="0.25">
      <c r="A619" s="3">
        <v>41846.75</v>
      </c>
      <c r="B619">
        <v>18</v>
      </c>
      <c r="D619" s="4">
        <v>0.21915000000000001</v>
      </c>
      <c r="E619" s="4">
        <v>986.17499999999995</v>
      </c>
      <c r="F619" s="4">
        <v>986.17499999999995</v>
      </c>
      <c r="G619" s="4">
        <v>3594.0173100000002</v>
      </c>
      <c r="H619">
        <v>0</v>
      </c>
      <c r="I619">
        <v>2</v>
      </c>
      <c r="J619">
        <v>2</v>
      </c>
    </row>
    <row r="620" spans="1:10" x14ac:dyDescent="0.25">
      <c r="A620" s="3">
        <v>41846.791666666664</v>
      </c>
      <c r="B620">
        <v>19</v>
      </c>
      <c r="D620" s="4">
        <v>0.20615</v>
      </c>
      <c r="E620" s="4">
        <v>927.67499999999995</v>
      </c>
      <c r="F620" s="4">
        <v>927.67499999999995</v>
      </c>
      <c r="G620" s="4">
        <v>3594.2234600000002</v>
      </c>
      <c r="H620">
        <v>0</v>
      </c>
      <c r="I620">
        <v>2</v>
      </c>
      <c r="J620">
        <v>2</v>
      </c>
    </row>
    <row r="621" spans="1:10" x14ac:dyDescent="0.25">
      <c r="A621" s="3">
        <v>41846.833333333336</v>
      </c>
      <c r="B621">
        <v>20</v>
      </c>
      <c r="D621" s="4">
        <v>0.14926999999999999</v>
      </c>
      <c r="E621" s="4">
        <v>671.71500000000003</v>
      </c>
      <c r="F621" s="4">
        <v>671.71500000000003</v>
      </c>
      <c r="G621" s="4">
        <v>3594.37273</v>
      </c>
      <c r="H621">
        <v>1</v>
      </c>
      <c r="I621">
        <v>2</v>
      </c>
      <c r="J621">
        <v>2</v>
      </c>
    </row>
    <row r="622" spans="1:10" x14ac:dyDescent="0.25">
      <c r="A622" s="3">
        <v>41846.875</v>
      </c>
      <c r="B622">
        <v>21</v>
      </c>
      <c r="D622" s="4">
        <v>0.19305</v>
      </c>
      <c r="E622" s="4">
        <v>868.72500000000002</v>
      </c>
      <c r="F622" s="4">
        <v>868.72500000000002</v>
      </c>
      <c r="G622" s="4">
        <v>3594.5657799999999</v>
      </c>
      <c r="H622">
        <v>1</v>
      </c>
      <c r="I622">
        <v>2</v>
      </c>
      <c r="J622">
        <v>2</v>
      </c>
    </row>
    <row r="623" spans="1:10" x14ac:dyDescent="0.25">
      <c r="A623" s="3">
        <v>41846.916666666664</v>
      </c>
      <c r="B623">
        <v>22</v>
      </c>
      <c r="D623" s="4">
        <v>0.20008999999999999</v>
      </c>
      <c r="E623" s="4">
        <v>900.40499999999997</v>
      </c>
      <c r="F623" s="4">
        <v>900.40499999999997</v>
      </c>
      <c r="G623" s="4">
        <v>3594.7658700000002</v>
      </c>
      <c r="H623">
        <v>0</v>
      </c>
      <c r="I623">
        <v>2</v>
      </c>
      <c r="J623">
        <v>2</v>
      </c>
    </row>
    <row r="624" spans="1:10" x14ac:dyDescent="0.25">
      <c r="A624" s="3">
        <v>41846.958333333336</v>
      </c>
      <c r="B624">
        <v>23</v>
      </c>
      <c r="D624" s="4">
        <v>0.21284999999999998</v>
      </c>
      <c r="E624" s="4">
        <v>957.82500000000005</v>
      </c>
      <c r="F624" s="4">
        <v>957.82500000000005</v>
      </c>
      <c r="G624" s="4">
        <v>3594.9787200000001</v>
      </c>
      <c r="H624">
        <v>0</v>
      </c>
      <c r="I624">
        <v>2</v>
      </c>
      <c r="J624">
        <v>2</v>
      </c>
    </row>
    <row r="625" spans="1:10" x14ac:dyDescent="0.25">
      <c r="A625" s="3">
        <v>41847</v>
      </c>
      <c r="B625">
        <v>24</v>
      </c>
      <c r="D625" s="4">
        <v>0.19481999999999999</v>
      </c>
      <c r="E625" s="4">
        <v>876.69</v>
      </c>
      <c r="F625" s="4">
        <v>876.69</v>
      </c>
      <c r="G625" s="4">
        <v>3595.1735399999998</v>
      </c>
      <c r="H625">
        <v>0</v>
      </c>
      <c r="I625">
        <v>2</v>
      </c>
      <c r="J625">
        <v>2</v>
      </c>
    </row>
    <row r="626" spans="1:10" x14ac:dyDescent="0.25">
      <c r="A626" s="3">
        <v>41847.041666666664</v>
      </c>
      <c r="B626">
        <v>1</v>
      </c>
      <c r="D626" s="4">
        <v>0.1764</v>
      </c>
      <c r="E626" s="4">
        <v>793.8</v>
      </c>
      <c r="F626" s="4">
        <v>793.8</v>
      </c>
      <c r="G626" s="4">
        <v>3595.3499400000001</v>
      </c>
      <c r="H626">
        <v>0</v>
      </c>
      <c r="I626">
        <v>2</v>
      </c>
      <c r="J626">
        <v>2</v>
      </c>
    </row>
    <row r="627" spans="1:10" x14ac:dyDescent="0.25">
      <c r="A627" s="3">
        <v>41847.083333333336</v>
      </c>
      <c r="B627">
        <v>2</v>
      </c>
      <c r="D627" s="4">
        <v>0.17956</v>
      </c>
      <c r="E627" s="4">
        <v>808.02</v>
      </c>
      <c r="F627" s="4">
        <v>808.02</v>
      </c>
      <c r="G627" s="4">
        <v>3595.5295000000001</v>
      </c>
      <c r="H627">
        <v>0</v>
      </c>
      <c r="I627">
        <v>2</v>
      </c>
      <c r="J627">
        <v>2</v>
      </c>
    </row>
    <row r="628" spans="1:10" x14ac:dyDescent="0.25">
      <c r="A628" s="3">
        <v>41847.125</v>
      </c>
      <c r="B628">
        <v>3</v>
      </c>
      <c r="D628" s="4">
        <v>0.19083999999999998</v>
      </c>
      <c r="E628" s="4">
        <v>858.78</v>
      </c>
      <c r="F628" s="4">
        <v>858.78</v>
      </c>
      <c r="G628" s="4">
        <v>3595.7203399999999</v>
      </c>
      <c r="H628">
        <v>0</v>
      </c>
      <c r="I628">
        <v>2</v>
      </c>
      <c r="J628">
        <v>2</v>
      </c>
    </row>
    <row r="629" spans="1:10" x14ac:dyDescent="0.25">
      <c r="A629" s="3">
        <v>41847.166666666664</v>
      </c>
      <c r="B629">
        <v>4</v>
      </c>
      <c r="D629" s="4">
        <v>0.20408999999999999</v>
      </c>
      <c r="E629" s="4">
        <v>918.40500000000009</v>
      </c>
      <c r="F629" s="4">
        <v>918.40500000000009</v>
      </c>
      <c r="G629" s="4">
        <v>3595.92443</v>
      </c>
      <c r="H629">
        <v>0</v>
      </c>
      <c r="I629">
        <v>2</v>
      </c>
      <c r="J629">
        <v>2</v>
      </c>
    </row>
    <row r="630" spans="1:10" x14ac:dyDescent="0.25">
      <c r="A630" s="3">
        <v>41847.208333333336</v>
      </c>
      <c r="B630">
        <v>5</v>
      </c>
      <c r="D630" s="4">
        <v>0.19270999999999999</v>
      </c>
      <c r="E630" s="4">
        <v>867.19499999999994</v>
      </c>
      <c r="F630" s="4">
        <v>867.19499999999994</v>
      </c>
      <c r="G630" s="4">
        <v>3596.1171399999998</v>
      </c>
      <c r="H630">
        <v>0</v>
      </c>
      <c r="I630">
        <v>2</v>
      </c>
      <c r="J630">
        <v>2</v>
      </c>
    </row>
    <row r="631" spans="1:10" x14ac:dyDescent="0.25">
      <c r="A631" s="3">
        <v>41847.25</v>
      </c>
      <c r="B631">
        <v>6</v>
      </c>
      <c r="D631" s="4">
        <v>0.20972000000000002</v>
      </c>
      <c r="E631" s="4">
        <v>943.74</v>
      </c>
      <c r="F631" s="4">
        <v>943.74</v>
      </c>
      <c r="G631" s="4">
        <v>3596.3268600000001</v>
      </c>
      <c r="H631">
        <v>0</v>
      </c>
      <c r="I631">
        <v>2</v>
      </c>
      <c r="J631">
        <v>2</v>
      </c>
    </row>
    <row r="632" spans="1:10" x14ac:dyDescent="0.25">
      <c r="A632" s="3">
        <v>41847.291666666664</v>
      </c>
      <c r="B632">
        <v>7</v>
      </c>
      <c r="D632" s="4">
        <v>0.21292</v>
      </c>
      <c r="E632" s="4">
        <v>958.14</v>
      </c>
      <c r="F632" s="4">
        <v>958.14</v>
      </c>
      <c r="G632" s="4">
        <v>3596.5397800000001</v>
      </c>
      <c r="H632">
        <v>0</v>
      </c>
      <c r="I632">
        <v>2</v>
      </c>
      <c r="J632">
        <v>2</v>
      </c>
    </row>
    <row r="633" spans="1:10" x14ac:dyDescent="0.25">
      <c r="A633" s="3">
        <v>41847.333333333336</v>
      </c>
      <c r="B633">
        <v>8</v>
      </c>
      <c r="D633" s="4">
        <v>0.14627999999999999</v>
      </c>
      <c r="E633" s="4">
        <v>658.26</v>
      </c>
      <c r="F633" s="4">
        <v>658.26</v>
      </c>
      <c r="G633" s="4">
        <v>3596.68606</v>
      </c>
      <c r="H633">
        <v>0</v>
      </c>
      <c r="I633">
        <v>2</v>
      </c>
      <c r="J633">
        <v>2</v>
      </c>
    </row>
    <row r="634" spans="1:10" x14ac:dyDescent="0.25">
      <c r="A634" s="3">
        <v>41847.375</v>
      </c>
      <c r="B634">
        <v>9</v>
      </c>
      <c r="D634" s="4">
        <v>0.18759999999999999</v>
      </c>
      <c r="E634" s="4">
        <v>844.2</v>
      </c>
      <c r="F634" s="4">
        <v>844.2</v>
      </c>
      <c r="G634" s="4">
        <v>3596.8736600000002</v>
      </c>
      <c r="H634">
        <v>0</v>
      </c>
      <c r="I634">
        <v>2</v>
      </c>
      <c r="J634">
        <v>2</v>
      </c>
    </row>
    <row r="635" spans="1:10" x14ac:dyDescent="0.25">
      <c r="A635" s="3">
        <v>41847.416666666664</v>
      </c>
      <c r="B635">
        <v>10</v>
      </c>
      <c r="D635" s="4">
        <v>0.19642999999999999</v>
      </c>
      <c r="E635" s="4">
        <v>883.93499999999995</v>
      </c>
      <c r="F635" s="4">
        <v>883.93499999999995</v>
      </c>
      <c r="G635" s="4">
        <v>3597.0700900000002</v>
      </c>
      <c r="H635">
        <v>0</v>
      </c>
      <c r="I635">
        <v>2</v>
      </c>
      <c r="J635">
        <v>2</v>
      </c>
    </row>
    <row r="636" spans="1:10" x14ac:dyDescent="0.25">
      <c r="A636" s="3">
        <v>41847.458333333336</v>
      </c>
      <c r="B636">
        <v>11</v>
      </c>
      <c r="D636" s="4">
        <v>0.20174999999999998</v>
      </c>
      <c r="E636" s="4">
        <v>907.875</v>
      </c>
      <c r="F636" s="4">
        <v>907.875</v>
      </c>
      <c r="G636" s="4">
        <v>3597.2718399999999</v>
      </c>
      <c r="H636">
        <v>0</v>
      </c>
      <c r="I636">
        <v>2</v>
      </c>
      <c r="J636">
        <v>2</v>
      </c>
    </row>
    <row r="637" spans="1:10" x14ac:dyDescent="0.25">
      <c r="A637" s="3">
        <v>41847.5</v>
      </c>
      <c r="B637">
        <v>12</v>
      </c>
      <c r="D637" s="4">
        <v>0.21209</v>
      </c>
      <c r="E637" s="4">
        <v>954.40499999999997</v>
      </c>
      <c r="F637" s="4">
        <v>954.40499999999997</v>
      </c>
      <c r="G637" s="4">
        <v>3597.4839299999999</v>
      </c>
      <c r="H637">
        <v>0</v>
      </c>
      <c r="I637">
        <v>2</v>
      </c>
      <c r="J637">
        <v>2</v>
      </c>
    </row>
    <row r="638" spans="1:10" x14ac:dyDescent="0.25">
      <c r="A638" s="3">
        <v>41847.541666666664</v>
      </c>
      <c r="B638">
        <v>13</v>
      </c>
      <c r="D638" s="4">
        <v>0.15867999999999999</v>
      </c>
      <c r="E638" s="4">
        <v>714.06</v>
      </c>
      <c r="F638" s="4">
        <v>714.06</v>
      </c>
      <c r="G638" s="4">
        <v>3597.6426099999999</v>
      </c>
      <c r="H638">
        <v>0</v>
      </c>
      <c r="I638">
        <v>2</v>
      </c>
      <c r="J638">
        <v>2</v>
      </c>
    </row>
    <row r="639" spans="1:10" x14ac:dyDescent="0.25">
      <c r="A639" s="3">
        <v>41847.583333333336</v>
      </c>
      <c r="B639">
        <v>14</v>
      </c>
      <c r="D639" s="4">
        <v>0.22959999999999997</v>
      </c>
      <c r="E639" s="4">
        <v>1033.2</v>
      </c>
      <c r="F639" s="4">
        <v>1033.2</v>
      </c>
      <c r="G639" s="4">
        <v>3597.87221</v>
      </c>
      <c r="H639">
        <v>0</v>
      </c>
      <c r="I639">
        <v>2</v>
      </c>
      <c r="J639">
        <v>2</v>
      </c>
    </row>
    <row r="640" spans="1:10" x14ac:dyDescent="0.25">
      <c r="A640" s="3">
        <v>41847.625</v>
      </c>
      <c r="B640">
        <v>15</v>
      </c>
      <c r="D640" s="4">
        <v>0.23160999999999998</v>
      </c>
      <c r="E640" s="4">
        <v>1042.2450000000001</v>
      </c>
      <c r="F640" s="4">
        <v>1042.2450000000001</v>
      </c>
      <c r="G640" s="4">
        <v>3598.1038199999998</v>
      </c>
      <c r="H640">
        <v>0</v>
      </c>
      <c r="I640">
        <v>2</v>
      </c>
      <c r="J640">
        <v>2</v>
      </c>
    </row>
    <row r="641" spans="1:10" x14ac:dyDescent="0.25">
      <c r="A641" s="3">
        <v>41847.666666666664</v>
      </c>
      <c r="B641">
        <v>16</v>
      </c>
      <c r="D641" s="4">
        <v>0.22922000000000001</v>
      </c>
      <c r="E641" s="4">
        <v>1031.49</v>
      </c>
      <c r="F641" s="4">
        <v>1031.49</v>
      </c>
      <c r="G641" s="4">
        <v>3598.33304</v>
      </c>
      <c r="H641">
        <v>0</v>
      </c>
      <c r="I641">
        <v>2</v>
      </c>
      <c r="J641">
        <v>2</v>
      </c>
    </row>
    <row r="642" spans="1:10" x14ac:dyDescent="0.25">
      <c r="A642" s="3">
        <v>41847.708333333336</v>
      </c>
      <c r="B642">
        <v>17</v>
      </c>
      <c r="D642" s="4">
        <v>0.20639000000000002</v>
      </c>
      <c r="E642" s="4">
        <v>928.75500000000011</v>
      </c>
      <c r="F642" s="4">
        <v>928.75500000000011</v>
      </c>
      <c r="G642" s="4">
        <v>3598.5394299999998</v>
      </c>
      <c r="H642">
        <v>0</v>
      </c>
      <c r="I642">
        <v>2</v>
      </c>
      <c r="J642">
        <v>2</v>
      </c>
    </row>
    <row r="643" spans="1:10" x14ac:dyDescent="0.25">
      <c r="A643" s="3">
        <v>41847.75</v>
      </c>
      <c r="B643">
        <v>18</v>
      </c>
      <c r="D643" s="4">
        <v>0.20899999999999999</v>
      </c>
      <c r="E643" s="4">
        <v>940.5</v>
      </c>
      <c r="F643" s="4">
        <v>940.5</v>
      </c>
      <c r="G643" s="4">
        <v>3598.7484300000001</v>
      </c>
      <c r="H643">
        <v>0</v>
      </c>
      <c r="I643">
        <v>2</v>
      </c>
      <c r="J643">
        <v>2</v>
      </c>
    </row>
    <row r="644" spans="1:10" x14ac:dyDescent="0.25">
      <c r="A644" s="3">
        <v>41847.791666666664</v>
      </c>
      <c r="B644">
        <v>19</v>
      </c>
      <c r="D644" s="4">
        <v>0.21232000000000001</v>
      </c>
      <c r="E644" s="4">
        <v>955.44</v>
      </c>
      <c r="F644" s="4">
        <v>955.44</v>
      </c>
      <c r="G644" s="4">
        <v>3598.9607500000002</v>
      </c>
      <c r="H644">
        <v>0</v>
      </c>
      <c r="I644">
        <v>2</v>
      </c>
      <c r="J644">
        <v>2</v>
      </c>
    </row>
    <row r="645" spans="1:10" x14ac:dyDescent="0.25">
      <c r="A645" s="3">
        <v>41847.833333333336</v>
      </c>
      <c r="B645">
        <v>20</v>
      </c>
      <c r="D645" s="4">
        <v>0.15454000000000001</v>
      </c>
      <c r="E645" s="4">
        <v>695.43000000000006</v>
      </c>
      <c r="F645" s="4">
        <v>695.43000000000006</v>
      </c>
      <c r="G645" s="4">
        <v>3599.1152900000002</v>
      </c>
      <c r="H645">
        <v>0</v>
      </c>
      <c r="I645">
        <v>2</v>
      </c>
      <c r="J645">
        <v>2</v>
      </c>
    </row>
    <row r="646" spans="1:10" x14ac:dyDescent="0.25">
      <c r="A646" s="3">
        <v>41847.875</v>
      </c>
      <c r="B646">
        <v>21</v>
      </c>
      <c r="D646" s="4">
        <v>0.21361999999999998</v>
      </c>
      <c r="E646" s="4">
        <v>961.29</v>
      </c>
      <c r="F646" s="4">
        <v>961.29</v>
      </c>
      <c r="G646" s="4">
        <v>3599.3289100000002</v>
      </c>
      <c r="H646">
        <v>0</v>
      </c>
      <c r="I646">
        <v>2</v>
      </c>
      <c r="J646">
        <v>2</v>
      </c>
    </row>
    <row r="647" spans="1:10" x14ac:dyDescent="0.25">
      <c r="A647" s="3">
        <v>41847.916666666664</v>
      </c>
      <c r="B647">
        <v>22</v>
      </c>
      <c r="D647" s="4">
        <v>0.20850000000000002</v>
      </c>
      <c r="E647" s="4">
        <v>938.25</v>
      </c>
      <c r="F647" s="4">
        <v>938.25</v>
      </c>
      <c r="G647" s="4">
        <v>3599.5374099999999</v>
      </c>
      <c r="H647">
        <v>0</v>
      </c>
      <c r="I647">
        <v>2</v>
      </c>
      <c r="J647">
        <v>2</v>
      </c>
    </row>
    <row r="648" spans="1:10" x14ac:dyDescent="0.25">
      <c r="A648" s="3">
        <v>41847.958333333336</v>
      </c>
      <c r="B648">
        <v>23</v>
      </c>
      <c r="D648" s="4">
        <v>0.21015</v>
      </c>
      <c r="E648" s="4">
        <v>945.67499999999995</v>
      </c>
      <c r="F648" s="4">
        <v>945.67499999999995</v>
      </c>
      <c r="G648" s="4">
        <v>3599.7475599999998</v>
      </c>
      <c r="H648">
        <v>0</v>
      </c>
      <c r="I648">
        <v>2</v>
      </c>
      <c r="J648">
        <v>2</v>
      </c>
    </row>
    <row r="649" spans="1:10" x14ac:dyDescent="0.25">
      <c r="A649" s="3">
        <v>41848</v>
      </c>
      <c r="B649">
        <v>24</v>
      </c>
      <c r="D649" s="4">
        <v>0.20834999999999998</v>
      </c>
      <c r="E649" s="4">
        <v>937.57500000000005</v>
      </c>
      <c r="F649" s="4">
        <v>937.57500000000005</v>
      </c>
      <c r="G649" s="4">
        <v>3599.9559100000001</v>
      </c>
      <c r="H649">
        <v>0</v>
      </c>
      <c r="I649">
        <v>2</v>
      </c>
      <c r="J649">
        <v>2</v>
      </c>
    </row>
    <row r="650" spans="1:10" x14ac:dyDescent="0.25">
      <c r="A650" s="3">
        <v>41848.041666666664</v>
      </c>
      <c r="B650">
        <v>1</v>
      </c>
      <c r="D650" s="4">
        <v>0.20480999999999999</v>
      </c>
      <c r="E650" s="4">
        <v>921.64499999999998</v>
      </c>
      <c r="F650" s="4">
        <v>921.64499999999998</v>
      </c>
      <c r="G650" s="4">
        <v>3600.1607199999999</v>
      </c>
      <c r="H650">
        <v>0</v>
      </c>
      <c r="I650">
        <v>2</v>
      </c>
      <c r="J650">
        <v>2</v>
      </c>
    </row>
    <row r="651" spans="1:10" x14ac:dyDescent="0.25">
      <c r="A651" s="3">
        <v>41848.083333333336</v>
      </c>
      <c r="B651">
        <v>2</v>
      </c>
      <c r="D651" s="4">
        <v>0.20478000000000002</v>
      </c>
      <c r="E651" s="4">
        <v>921.51</v>
      </c>
      <c r="F651" s="4">
        <v>921.51</v>
      </c>
      <c r="G651" s="4">
        <v>3600.3655000000003</v>
      </c>
      <c r="H651">
        <v>0</v>
      </c>
      <c r="I651">
        <v>2</v>
      </c>
      <c r="J651">
        <v>2</v>
      </c>
    </row>
    <row r="652" spans="1:10" x14ac:dyDescent="0.25">
      <c r="A652" s="3">
        <v>41848.125</v>
      </c>
      <c r="B652">
        <v>3</v>
      </c>
      <c r="D652" s="4">
        <v>0.19968</v>
      </c>
      <c r="E652" s="4">
        <v>898.56000000000006</v>
      </c>
      <c r="F652" s="4">
        <v>898.56000000000006</v>
      </c>
      <c r="G652" s="4">
        <v>3600.5651800000001</v>
      </c>
      <c r="H652">
        <v>0</v>
      </c>
      <c r="I652">
        <v>2</v>
      </c>
      <c r="J652">
        <v>2</v>
      </c>
    </row>
    <row r="653" spans="1:10" x14ac:dyDescent="0.25">
      <c r="A653" s="3">
        <v>41848.166666666664</v>
      </c>
      <c r="B653">
        <v>4</v>
      </c>
      <c r="D653" s="4">
        <v>0.19640999999999997</v>
      </c>
      <c r="E653" s="4">
        <v>883.84500000000003</v>
      </c>
      <c r="F653" s="4">
        <v>883.84500000000003</v>
      </c>
      <c r="G653" s="4">
        <v>3600.7615900000001</v>
      </c>
      <c r="H653">
        <v>0</v>
      </c>
      <c r="I653">
        <v>2</v>
      </c>
      <c r="J653">
        <v>2</v>
      </c>
    </row>
    <row r="654" spans="1:10" x14ac:dyDescent="0.25">
      <c r="A654" s="3">
        <v>41848.208333333336</v>
      </c>
      <c r="B654">
        <v>5</v>
      </c>
      <c r="D654" s="4">
        <v>0.21781999999999999</v>
      </c>
      <c r="E654" s="4">
        <v>980.19</v>
      </c>
      <c r="F654" s="4">
        <v>980.19</v>
      </c>
      <c r="G654" s="4">
        <v>3600.9794099999999</v>
      </c>
      <c r="H654">
        <v>0</v>
      </c>
      <c r="I654">
        <v>2</v>
      </c>
      <c r="J654">
        <v>2</v>
      </c>
    </row>
    <row r="655" spans="1:10" x14ac:dyDescent="0.25">
      <c r="A655" s="3">
        <v>41848.25</v>
      </c>
      <c r="B655">
        <v>6</v>
      </c>
      <c r="D655" s="4">
        <v>0.19903999999999999</v>
      </c>
      <c r="E655" s="4">
        <v>895.68000000000006</v>
      </c>
      <c r="F655" s="4">
        <v>895.68000000000006</v>
      </c>
      <c r="G655" s="4">
        <v>3601.1784499999999</v>
      </c>
      <c r="H655">
        <v>0</v>
      </c>
      <c r="I655">
        <v>2</v>
      </c>
      <c r="J655">
        <v>2</v>
      </c>
    </row>
    <row r="656" spans="1:10" x14ac:dyDescent="0.25">
      <c r="A656" s="3">
        <v>41848.291666666664</v>
      </c>
      <c r="B656">
        <v>7</v>
      </c>
      <c r="D656" s="4">
        <v>0.19669999999999999</v>
      </c>
      <c r="E656" s="4">
        <v>885.15000000000009</v>
      </c>
      <c r="F656" s="4">
        <v>885.15000000000009</v>
      </c>
      <c r="G656" s="4">
        <v>3601.3751499999998</v>
      </c>
      <c r="H656">
        <v>0</v>
      </c>
      <c r="I656">
        <v>2</v>
      </c>
      <c r="J656">
        <v>2</v>
      </c>
    </row>
    <row r="657" spans="1:10" x14ac:dyDescent="0.25">
      <c r="A657" s="3">
        <v>41848.333333333336</v>
      </c>
      <c r="B657">
        <v>8</v>
      </c>
      <c r="D657" s="4">
        <v>0.12123</v>
      </c>
      <c r="E657" s="4">
        <v>545.53500000000008</v>
      </c>
      <c r="F657" s="4">
        <v>545.53500000000008</v>
      </c>
      <c r="G657" s="4">
        <v>3601.49638</v>
      </c>
      <c r="H657">
        <v>0</v>
      </c>
      <c r="I657">
        <v>2</v>
      </c>
      <c r="J657">
        <v>2</v>
      </c>
    </row>
    <row r="658" spans="1:10" x14ac:dyDescent="0.25">
      <c r="A658" s="3">
        <v>41848.375</v>
      </c>
      <c r="B658">
        <v>9</v>
      </c>
      <c r="D658" s="4">
        <v>0.13993</v>
      </c>
      <c r="E658" s="4">
        <v>629.68500000000006</v>
      </c>
      <c r="F658" s="4">
        <v>629.68500000000006</v>
      </c>
      <c r="G658" s="4">
        <v>3601.6363099999999</v>
      </c>
      <c r="H658">
        <v>0</v>
      </c>
      <c r="I658">
        <v>2</v>
      </c>
      <c r="J658">
        <v>2</v>
      </c>
    </row>
    <row r="659" spans="1:10" x14ac:dyDescent="0.25">
      <c r="A659" s="3">
        <v>41848.416666666664</v>
      </c>
      <c r="B659">
        <v>10</v>
      </c>
      <c r="D659" s="4">
        <v>0.13852999999999999</v>
      </c>
      <c r="E659" s="4">
        <v>623.38499999999999</v>
      </c>
      <c r="F659" s="4">
        <v>623.38499999999999</v>
      </c>
      <c r="G659" s="4">
        <v>3601.77484</v>
      </c>
      <c r="H659">
        <v>0</v>
      </c>
      <c r="I659">
        <v>2</v>
      </c>
      <c r="J659">
        <v>2</v>
      </c>
    </row>
    <row r="660" spans="1:10" x14ac:dyDescent="0.25">
      <c r="A660" s="3">
        <v>41848.458333333336</v>
      </c>
      <c r="B660">
        <v>11</v>
      </c>
      <c r="D660" s="4">
        <v>0.16014</v>
      </c>
      <c r="E660" s="4">
        <v>720.63</v>
      </c>
      <c r="F660" s="4">
        <v>720.63</v>
      </c>
      <c r="G660" s="4">
        <v>3601.93498</v>
      </c>
      <c r="H660">
        <v>0</v>
      </c>
      <c r="I660">
        <v>2</v>
      </c>
      <c r="J660">
        <v>2</v>
      </c>
    </row>
    <row r="661" spans="1:10" x14ac:dyDescent="0.25">
      <c r="A661" s="3">
        <v>41848.5</v>
      </c>
      <c r="B661">
        <v>12</v>
      </c>
      <c r="D661" s="4">
        <v>0.17169999999999999</v>
      </c>
      <c r="E661" s="4">
        <v>772.65</v>
      </c>
      <c r="F661" s="4">
        <v>772.65</v>
      </c>
      <c r="G661" s="4">
        <v>3602.1066799999999</v>
      </c>
      <c r="H661">
        <v>0</v>
      </c>
      <c r="I661">
        <v>2</v>
      </c>
      <c r="J661">
        <v>2</v>
      </c>
    </row>
    <row r="662" spans="1:10" x14ac:dyDescent="0.25">
      <c r="A662" s="3">
        <v>41848.541666666664</v>
      </c>
      <c r="B662">
        <v>13</v>
      </c>
      <c r="D662" s="4">
        <v>0.13979</v>
      </c>
      <c r="E662" s="4">
        <v>629.05500000000006</v>
      </c>
      <c r="F662" s="4">
        <v>629.05500000000006</v>
      </c>
      <c r="G662" s="4">
        <v>3602.24647</v>
      </c>
      <c r="H662">
        <v>0</v>
      </c>
      <c r="I662">
        <v>2</v>
      </c>
      <c r="J662">
        <v>2</v>
      </c>
    </row>
    <row r="663" spans="1:10" x14ac:dyDescent="0.25">
      <c r="A663" s="3">
        <v>41848.583333333336</v>
      </c>
      <c r="B663">
        <v>14</v>
      </c>
      <c r="D663" s="4">
        <v>0.16575000000000001</v>
      </c>
      <c r="E663" s="4">
        <v>745.875</v>
      </c>
      <c r="F663" s="4">
        <v>745.875</v>
      </c>
      <c r="G663" s="4">
        <v>3602.4122200000002</v>
      </c>
      <c r="H663">
        <v>0</v>
      </c>
      <c r="I663">
        <v>2</v>
      </c>
      <c r="J663">
        <v>2</v>
      </c>
    </row>
    <row r="664" spans="1:10" x14ac:dyDescent="0.25">
      <c r="A664" s="3">
        <v>41848.625</v>
      </c>
      <c r="B664">
        <v>15</v>
      </c>
      <c r="D664" s="4">
        <v>0.16822999999999999</v>
      </c>
      <c r="E664" s="4">
        <v>757.03500000000008</v>
      </c>
      <c r="F664" s="4">
        <v>757.03500000000008</v>
      </c>
      <c r="G664" s="4">
        <v>3602.5804499999999</v>
      </c>
      <c r="H664">
        <v>0</v>
      </c>
      <c r="I664">
        <v>2</v>
      </c>
      <c r="J664">
        <v>2</v>
      </c>
    </row>
    <row r="665" spans="1:10" x14ac:dyDescent="0.25">
      <c r="A665" s="3">
        <v>41848.666666666664</v>
      </c>
      <c r="B665">
        <v>16</v>
      </c>
      <c r="D665" s="4">
        <v>0.16281999999999999</v>
      </c>
      <c r="E665" s="4">
        <v>732.69</v>
      </c>
      <c r="F665" s="4">
        <v>732.69</v>
      </c>
      <c r="G665" s="4">
        <v>3602.7432699999999</v>
      </c>
      <c r="H665">
        <v>0</v>
      </c>
      <c r="I665">
        <v>2</v>
      </c>
      <c r="J665">
        <v>2</v>
      </c>
    </row>
    <row r="666" spans="1:10" x14ac:dyDescent="0.25">
      <c r="A666" s="3">
        <v>41848.708333333336</v>
      </c>
      <c r="B666">
        <v>17</v>
      </c>
      <c r="D666" s="4">
        <v>0.16514000000000001</v>
      </c>
      <c r="E666" s="4">
        <v>743.13</v>
      </c>
      <c r="F666" s="4">
        <v>743.13</v>
      </c>
      <c r="G666" s="4">
        <v>3602.90841</v>
      </c>
      <c r="H666">
        <v>0</v>
      </c>
      <c r="I666">
        <v>2</v>
      </c>
      <c r="J666">
        <v>2</v>
      </c>
    </row>
    <row r="667" spans="1:10" x14ac:dyDescent="0.25">
      <c r="A667" s="3">
        <v>41848.75</v>
      </c>
      <c r="B667">
        <v>18</v>
      </c>
      <c r="D667" s="4">
        <v>0.15834999999999999</v>
      </c>
      <c r="E667" s="4">
        <v>712.57500000000005</v>
      </c>
      <c r="F667" s="4">
        <v>712.57500000000005</v>
      </c>
      <c r="G667" s="4">
        <v>3603.0667600000002</v>
      </c>
      <c r="H667">
        <v>0</v>
      </c>
      <c r="I667">
        <v>2</v>
      </c>
      <c r="J667">
        <v>2</v>
      </c>
    </row>
    <row r="668" spans="1:10" x14ac:dyDescent="0.25">
      <c r="A668" s="3">
        <v>41848.791666666664</v>
      </c>
      <c r="B668">
        <v>19</v>
      </c>
      <c r="D668" s="4">
        <v>0.15473999999999999</v>
      </c>
      <c r="E668" s="4">
        <v>696.33</v>
      </c>
      <c r="F668" s="4">
        <v>696.33</v>
      </c>
      <c r="G668" s="4">
        <v>3603.2215000000001</v>
      </c>
      <c r="H668">
        <v>0</v>
      </c>
      <c r="I668">
        <v>2</v>
      </c>
      <c r="J668">
        <v>2</v>
      </c>
    </row>
    <row r="669" spans="1:10" x14ac:dyDescent="0.25">
      <c r="A669" s="3">
        <v>41848.833333333336</v>
      </c>
      <c r="B669">
        <v>20</v>
      </c>
      <c r="D669" s="4">
        <v>0.11524</v>
      </c>
      <c r="E669" s="4">
        <v>518.58000000000004</v>
      </c>
      <c r="F669" s="4">
        <v>518.58000000000004</v>
      </c>
      <c r="G669" s="4">
        <v>3603.3367400000002</v>
      </c>
      <c r="H669">
        <v>0</v>
      </c>
      <c r="I669">
        <v>2</v>
      </c>
      <c r="J669">
        <v>2</v>
      </c>
    </row>
    <row r="670" spans="1:10" x14ac:dyDescent="0.25">
      <c r="A670" s="3">
        <v>41848.875</v>
      </c>
      <c r="B670">
        <v>21</v>
      </c>
      <c r="D670" s="4">
        <v>0.12706999999999999</v>
      </c>
      <c r="E670" s="4">
        <v>571.81500000000005</v>
      </c>
      <c r="F670" s="4">
        <v>571.81500000000005</v>
      </c>
      <c r="G670" s="4">
        <v>3603.4638100000002</v>
      </c>
      <c r="H670">
        <v>0</v>
      </c>
      <c r="I670">
        <v>2</v>
      </c>
      <c r="J670">
        <v>2</v>
      </c>
    </row>
    <row r="671" spans="1:10" x14ac:dyDescent="0.25">
      <c r="A671" s="3">
        <v>41848.916666666664</v>
      </c>
      <c r="B671">
        <v>22</v>
      </c>
      <c r="D671" s="4">
        <v>0.14400999999999997</v>
      </c>
      <c r="E671" s="4">
        <v>648.04500000000007</v>
      </c>
      <c r="F671" s="4">
        <v>648.04500000000007</v>
      </c>
      <c r="G671" s="4">
        <v>3603.6078200000002</v>
      </c>
      <c r="H671">
        <v>0</v>
      </c>
      <c r="I671">
        <v>2</v>
      </c>
      <c r="J671">
        <v>2</v>
      </c>
    </row>
    <row r="672" spans="1:10" x14ac:dyDescent="0.25">
      <c r="A672" s="3">
        <v>41848.958333333336</v>
      </c>
      <c r="B672">
        <v>23</v>
      </c>
      <c r="D672" s="4">
        <v>0.17946000000000001</v>
      </c>
      <c r="E672" s="4">
        <v>807.57</v>
      </c>
      <c r="F672" s="4">
        <v>807.57</v>
      </c>
      <c r="G672" s="4">
        <v>3603.78728</v>
      </c>
      <c r="H672">
        <v>0</v>
      </c>
      <c r="I672">
        <v>2</v>
      </c>
      <c r="J672">
        <v>2</v>
      </c>
    </row>
    <row r="673" spans="1:10" x14ac:dyDescent="0.25">
      <c r="A673" s="3">
        <v>41849</v>
      </c>
      <c r="B673">
        <v>24</v>
      </c>
      <c r="D673" s="4">
        <v>0.18201999999999999</v>
      </c>
      <c r="E673" s="4">
        <v>819.09</v>
      </c>
      <c r="F673" s="4">
        <v>819.09</v>
      </c>
      <c r="G673" s="4">
        <v>3603.9693000000002</v>
      </c>
      <c r="H673">
        <v>0</v>
      </c>
      <c r="I673">
        <v>2</v>
      </c>
      <c r="J673">
        <v>2</v>
      </c>
    </row>
    <row r="674" spans="1:10" x14ac:dyDescent="0.25">
      <c r="A674" s="3">
        <v>41849.041666666664</v>
      </c>
      <c r="B674">
        <v>1</v>
      </c>
      <c r="D674" s="4">
        <v>0.17096999999999998</v>
      </c>
      <c r="E674" s="4">
        <v>769.36500000000001</v>
      </c>
      <c r="F674" s="4">
        <v>769.36500000000001</v>
      </c>
      <c r="G674" s="4">
        <v>3604.1402699999999</v>
      </c>
      <c r="H674">
        <v>0</v>
      </c>
      <c r="I674">
        <v>2</v>
      </c>
      <c r="J674">
        <v>2</v>
      </c>
    </row>
    <row r="675" spans="1:10" x14ac:dyDescent="0.25">
      <c r="A675" s="3">
        <v>41849.083333333336</v>
      </c>
      <c r="B675">
        <v>2</v>
      </c>
      <c r="D675" s="4">
        <v>0.20056999999999997</v>
      </c>
      <c r="E675" s="4">
        <v>902.56500000000005</v>
      </c>
      <c r="F675" s="4">
        <v>902.56500000000005</v>
      </c>
      <c r="G675" s="4">
        <v>3604.3408399999998</v>
      </c>
      <c r="H675">
        <v>0</v>
      </c>
      <c r="I675">
        <v>2</v>
      </c>
      <c r="J675">
        <v>2</v>
      </c>
    </row>
    <row r="676" spans="1:10" x14ac:dyDescent="0.25">
      <c r="A676" s="3">
        <v>41849.125</v>
      </c>
      <c r="B676">
        <v>3</v>
      </c>
      <c r="D676" s="4">
        <v>0.17474000000000001</v>
      </c>
      <c r="E676" s="4">
        <v>786.33</v>
      </c>
      <c r="F676" s="4">
        <v>786.33</v>
      </c>
      <c r="G676" s="4">
        <v>3604.5155800000002</v>
      </c>
      <c r="H676">
        <v>0</v>
      </c>
      <c r="I676">
        <v>2</v>
      </c>
      <c r="J676">
        <v>2</v>
      </c>
    </row>
    <row r="677" spans="1:10" x14ac:dyDescent="0.25">
      <c r="A677" s="3">
        <v>41849.166666666664</v>
      </c>
      <c r="B677">
        <v>4</v>
      </c>
      <c r="D677" s="4">
        <v>0.19291</v>
      </c>
      <c r="E677" s="4">
        <v>868.09500000000003</v>
      </c>
      <c r="F677" s="4">
        <v>868.09500000000003</v>
      </c>
      <c r="G677" s="4">
        <v>3604.70849</v>
      </c>
      <c r="H677">
        <v>0</v>
      </c>
      <c r="I677">
        <v>2</v>
      </c>
      <c r="J677">
        <v>2</v>
      </c>
    </row>
    <row r="678" spans="1:10" x14ac:dyDescent="0.25">
      <c r="A678" s="3">
        <v>41849.208333333336</v>
      </c>
      <c r="B678">
        <v>5</v>
      </c>
      <c r="D678" s="4">
        <v>0.16846</v>
      </c>
      <c r="E678" s="4">
        <v>758.07</v>
      </c>
      <c r="F678" s="4">
        <v>758.07</v>
      </c>
      <c r="G678" s="4">
        <v>3604.8769499999999</v>
      </c>
      <c r="H678">
        <v>0</v>
      </c>
      <c r="I678">
        <v>2</v>
      </c>
      <c r="J678">
        <v>2</v>
      </c>
    </row>
    <row r="679" spans="1:10" x14ac:dyDescent="0.25">
      <c r="A679" s="3">
        <v>41849.25</v>
      </c>
      <c r="B679">
        <v>6</v>
      </c>
      <c r="D679" s="4">
        <v>0.18020999999999998</v>
      </c>
      <c r="E679" s="4">
        <v>810.94499999999994</v>
      </c>
      <c r="F679" s="4">
        <v>810.94499999999994</v>
      </c>
      <c r="G679" s="4">
        <v>3605.0571599999998</v>
      </c>
      <c r="H679">
        <v>0</v>
      </c>
      <c r="I679">
        <v>2</v>
      </c>
      <c r="J679">
        <v>2</v>
      </c>
    </row>
    <row r="680" spans="1:10" x14ac:dyDescent="0.25">
      <c r="A680" s="3">
        <v>41849.291666666664</v>
      </c>
      <c r="B680">
        <v>7</v>
      </c>
      <c r="D680" s="4">
        <v>0.18269000000000002</v>
      </c>
      <c r="E680" s="4">
        <v>822.10500000000002</v>
      </c>
      <c r="F680" s="4">
        <v>822.10500000000002</v>
      </c>
      <c r="G680" s="4">
        <v>3605.2398499999999</v>
      </c>
      <c r="H680">
        <v>0</v>
      </c>
      <c r="I680">
        <v>2</v>
      </c>
      <c r="J680">
        <v>2</v>
      </c>
    </row>
    <row r="681" spans="1:10" x14ac:dyDescent="0.25">
      <c r="A681" s="3">
        <v>41849.333333333336</v>
      </c>
      <c r="B681">
        <v>8</v>
      </c>
      <c r="D681" s="4">
        <v>0.13397999999999999</v>
      </c>
      <c r="E681" s="4">
        <v>602.91000000000008</v>
      </c>
      <c r="F681" s="4">
        <v>602.91000000000008</v>
      </c>
      <c r="G681" s="4">
        <v>3605.37383</v>
      </c>
      <c r="H681">
        <v>0</v>
      </c>
      <c r="I681">
        <v>2</v>
      </c>
      <c r="J681">
        <v>2</v>
      </c>
    </row>
    <row r="682" spans="1:10" x14ac:dyDescent="0.25">
      <c r="A682" s="3">
        <v>41849.375</v>
      </c>
      <c r="B682">
        <v>9</v>
      </c>
      <c r="D682" s="4">
        <v>0.11540999999999998</v>
      </c>
      <c r="E682" s="4">
        <v>519.34500000000003</v>
      </c>
      <c r="F682" s="4">
        <v>519.34500000000003</v>
      </c>
      <c r="G682" s="4">
        <v>3605.4892399999999</v>
      </c>
      <c r="H682">
        <v>0</v>
      </c>
      <c r="I682">
        <v>2</v>
      </c>
      <c r="J682">
        <v>2</v>
      </c>
    </row>
    <row r="683" spans="1:10" x14ac:dyDescent="0.25">
      <c r="A683" s="3">
        <v>41849.416666666664</v>
      </c>
      <c r="B683">
        <v>10</v>
      </c>
      <c r="D683" s="4">
        <v>0.11635000000000001</v>
      </c>
      <c r="E683" s="4">
        <v>523.57500000000005</v>
      </c>
      <c r="F683" s="4">
        <v>523.57500000000005</v>
      </c>
      <c r="G683" s="4">
        <v>3605.6055900000001</v>
      </c>
      <c r="H683">
        <v>0</v>
      </c>
      <c r="I683">
        <v>2</v>
      </c>
      <c r="J683">
        <v>2</v>
      </c>
    </row>
    <row r="684" spans="1:10" x14ac:dyDescent="0.25">
      <c r="A684" s="3">
        <v>41849.458333333336</v>
      </c>
      <c r="B684">
        <v>11</v>
      </c>
      <c r="D684" s="4">
        <v>0.12855</v>
      </c>
      <c r="E684" s="4">
        <v>578.47500000000002</v>
      </c>
      <c r="F684" s="4">
        <v>578.47500000000002</v>
      </c>
      <c r="G684" s="4">
        <v>3605.73414</v>
      </c>
      <c r="H684">
        <v>0</v>
      </c>
      <c r="I684">
        <v>2</v>
      </c>
      <c r="J684">
        <v>2</v>
      </c>
    </row>
    <row r="685" spans="1:10" x14ac:dyDescent="0.25">
      <c r="A685" s="3">
        <v>41849.5</v>
      </c>
      <c r="B685">
        <v>12</v>
      </c>
      <c r="D685" s="4">
        <v>0.15517999999999998</v>
      </c>
      <c r="E685" s="4">
        <v>698.31000000000006</v>
      </c>
      <c r="F685" s="4">
        <v>698.31000000000006</v>
      </c>
      <c r="G685" s="4">
        <v>3605.8893200000002</v>
      </c>
      <c r="H685">
        <v>0</v>
      </c>
      <c r="I685">
        <v>2</v>
      </c>
      <c r="J685">
        <v>2</v>
      </c>
    </row>
    <row r="686" spans="1:10" x14ac:dyDescent="0.25">
      <c r="A686" s="3">
        <v>41849.541666666664</v>
      </c>
      <c r="B686">
        <v>13</v>
      </c>
      <c r="D686" s="4">
        <v>0.16449999999999998</v>
      </c>
      <c r="E686" s="4">
        <v>740.25</v>
      </c>
      <c r="F686" s="4">
        <v>740.25</v>
      </c>
      <c r="G686" s="4">
        <v>3606.0538200000001</v>
      </c>
      <c r="H686">
        <v>0</v>
      </c>
      <c r="I686">
        <v>2</v>
      </c>
      <c r="J686">
        <v>2</v>
      </c>
    </row>
    <row r="687" spans="1:10" x14ac:dyDescent="0.25">
      <c r="A687" s="3">
        <v>41849.583333333336</v>
      </c>
      <c r="B687">
        <v>14</v>
      </c>
      <c r="D687" s="4">
        <v>0.16776999999999997</v>
      </c>
      <c r="E687" s="4">
        <v>754.96499999999992</v>
      </c>
      <c r="F687" s="4">
        <v>754.96499999999992</v>
      </c>
      <c r="G687" s="4">
        <v>3606.2215900000001</v>
      </c>
      <c r="H687">
        <v>0</v>
      </c>
      <c r="I687">
        <v>2</v>
      </c>
      <c r="J687">
        <v>2</v>
      </c>
    </row>
    <row r="688" spans="1:10" x14ac:dyDescent="0.25">
      <c r="A688" s="3">
        <v>41849.625</v>
      </c>
      <c r="B688">
        <v>15</v>
      </c>
      <c r="D688" s="4">
        <v>0.17235</v>
      </c>
      <c r="E688" s="4">
        <v>775.57500000000005</v>
      </c>
      <c r="F688" s="4">
        <v>775.57500000000005</v>
      </c>
      <c r="G688" s="4">
        <v>3606.3939399999999</v>
      </c>
      <c r="H688">
        <v>0</v>
      </c>
      <c r="I688">
        <v>2</v>
      </c>
      <c r="J688">
        <v>2</v>
      </c>
    </row>
    <row r="689" spans="1:10" x14ac:dyDescent="0.25">
      <c r="A689" s="3">
        <v>41849.666666666664</v>
      </c>
      <c r="B689">
        <v>16</v>
      </c>
      <c r="D689" s="4">
        <v>0.18302999999999997</v>
      </c>
      <c r="E689" s="4">
        <v>823.63499999999999</v>
      </c>
      <c r="F689" s="4">
        <v>823.63499999999999</v>
      </c>
      <c r="G689" s="4">
        <v>3606.5769700000001</v>
      </c>
      <c r="H689">
        <v>0</v>
      </c>
      <c r="I689">
        <v>2</v>
      </c>
      <c r="J689">
        <v>2</v>
      </c>
    </row>
    <row r="690" spans="1:10" x14ac:dyDescent="0.25">
      <c r="A690" s="3">
        <v>41849.708333333336</v>
      </c>
      <c r="B690">
        <v>17</v>
      </c>
      <c r="D690" s="4">
        <v>0.189</v>
      </c>
      <c r="E690" s="4">
        <v>850.5</v>
      </c>
      <c r="F690" s="4">
        <v>850.5</v>
      </c>
      <c r="G690" s="4">
        <v>3606.7659699999999</v>
      </c>
      <c r="H690">
        <v>0</v>
      </c>
      <c r="I690">
        <v>2</v>
      </c>
      <c r="J690">
        <v>2</v>
      </c>
    </row>
    <row r="691" spans="1:10" x14ac:dyDescent="0.25">
      <c r="A691" s="3">
        <v>41849.75</v>
      </c>
      <c r="B691">
        <v>18</v>
      </c>
      <c r="D691" s="4">
        <v>0.18730999999999998</v>
      </c>
      <c r="E691" s="4">
        <v>842.89499999999998</v>
      </c>
      <c r="F691" s="4">
        <v>842.89499999999998</v>
      </c>
      <c r="G691" s="4">
        <v>3606.9532800000002</v>
      </c>
      <c r="H691">
        <v>0</v>
      </c>
      <c r="I691">
        <v>2</v>
      </c>
      <c r="J691">
        <v>2</v>
      </c>
    </row>
    <row r="692" spans="1:10" x14ac:dyDescent="0.25">
      <c r="A692" s="3">
        <v>41849.791666666664</v>
      </c>
      <c r="B692">
        <v>19</v>
      </c>
      <c r="D692" s="4">
        <v>0.18983</v>
      </c>
      <c r="E692" s="4">
        <v>854.23500000000001</v>
      </c>
      <c r="F692" s="4">
        <v>854.23500000000001</v>
      </c>
      <c r="G692" s="4">
        <v>3607.1431099999904</v>
      </c>
      <c r="H692">
        <v>0</v>
      </c>
      <c r="I692">
        <v>2</v>
      </c>
      <c r="J692">
        <v>2</v>
      </c>
    </row>
    <row r="693" spans="1:10" x14ac:dyDescent="0.25">
      <c r="A693" s="3">
        <v>41849.833333333336</v>
      </c>
      <c r="B693">
        <v>20</v>
      </c>
      <c r="D693" s="4">
        <v>0.16642999999999999</v>
      </c>
      <c r="E693" s="4">
        <v>748.93500000000006</v>
      </c>
      <c r="F693" s="4">
        <v>748.93500000000006</v>
      </c>
      <c r="G693" s="4">
        <v>3607.3095399999902</v>
      </c>
      <c r="H693">
        <v>0</v>
      </c>
      <c r="I693">
        <v>2</v>
      </c>
      <c r="J693">
        <v>2</v>
      </c>
    </row>
    <row r="694" spans="1:10" x14ac:dyDescent="0.25">
      <c r="A694" s="3">
        <v>41849.875</v>
      </c>
      <c r="B694">
        <v>21</v>
      </c>
      <c r="D694" s="4">
        <v>0.17638999999999999</v>
      </c>
      <c r="E694" s="4">
        <v>793.75500000000011</v>
      </c>
      <c r="F694" s="4">
        <v>793.75500000000011</v>
      </c>
      <c r="G694" s="4">
        <v>3607.4859299999998</v>
      </c>
      <c r="H694">
        <v>0</v>
      </c>
      <c r="I694">
        <v>2</v>
      </c>
      <c r="J694">
        <v>2</v>
      </c>
    </row>
    <row r="695" spans="1:10" x14ac:dyDescent="0.25">
      <c r="A695" s="3">
        <v>41849.916666666664</v>
      </c>
      <c r="B695">
        <v>22</v>
      </c>
      <c r="D695" s="4">
        <v>0.17901</v>
      </c>
      <c r="E695" s="4">
        <v>805.54500000000007</v>
      </c>
      <c r="F695" s="4">
        <v>805.54500000000007</v>
      </c>
      <c r="G695" s="4">
        <v>3607.6649400000001</v>
      </c>
      <c r="H695">
        <v>0</v>
      </c>
      <c r="I695">
        <v>2</v>
      </c>
      <c r="J695">
        <v>2</v>
      </c>
    </row>
    <row r="696" spans="1:10" x14ac:dyDescent="0.25">
      <c r="A696" s="3">
        <v>41849.958333333336</v>
      </c>
      <c r="B696">
        <v>23</v>
      </c>
      <c r="D696" s="4">
        <v>0.18659999999999999</v>
      </c>
      <c r="E696" s="4">
        <v>839.7</v>
      </c>
      <c r="F696" s="4">
        <v>839.7</v>
      </c>
      <c r="G696" s="4">
        <v>3607.8515400000001</v>
      </c>
      <c r="H696">
        <v>0</v>
      </c>
      <c r="I696">
        <v>2</v>
      </c>
      <c r="J696">
        <v>2</v>
      </c>
    </row>
    <row r="697" spans="1:10" x14ac:dyDescent="0.25">
      <c r="A697" s="3">
        <v>41850</v>
      </c>
      <c r="B697">
        <v>24</v>
      </c>
      <c r="D697" s="4">
        <v>0.18923999999999999</v>
      </c>
      <c r="E697" s="4">
        <v>851.58</v>
      </c>
      <c r="F697" s="4">
        <v>851.58</v>
      </c>
      <c r="G697" s="4">
        <v>3608.0407799999898</v>
      </c>
      <c r="H697">
        <v>0</v>
      </c>
      <c r="I697">
        <v>2</v>
      </c>
      <c r="J697">
        <v>2</v>
      </c>
    </row>
    <row r="698" spans="1:10" x14ac:dyDescent="0.25">
      <c r="A698" s="3">
        <v>41850.041666666664</v>
      </c>
      <c r="B698">
        <v>1</v>
      </c>
      <c r="D698" s="4">
        <v>0.16914000000000001</v>
      </c>
      <c r="E698" s="4">
        <v>761.13</v>
      </c>
      <c r="F698" s="4">
        <v>761.13</v>
      </c>
      <c r="G698" s="4">
        <v>3608.2099199999998</v>
      </c>
      <c r="H698">
        <v>0</v>
      </c>
      <c r="I698">
        <v>2</v>
      </c>
      <c r="J698">
        <v>2</v>
      </c>
    </row>
    <row r="699" spans="1:10" x14ac:dyDescent="0.25">
      <c r="A699" s="3">
        <v>41850.083333333336</v>
      </c>
      <c r="B699">
        <v>2</v>
      </c>
      <c r="D699" s="4">
        <v>0.14984999999999998</v>
      </c>
      <c r="E699" s="4">
        <v>674.32500000000005</v>
      </c>
      <c r="F699" s="4">
        <v>674.32500000000005</v>
      </c>
      <c r="G699" s="4">
        <v>3608.35976999999</v>
      </c>
      <c r="H699">
        <v>0</v>
      </c>
      <c r="I699">
        <v>2</v>
      </c>
      <c r="J699">
        <v>2</v>
      </c>
    </row>
    <row r="700" spans="1:10" x14ac:dyDescent="0.25">
      <c r="A700" s="3">
        <v>41850.125</v>
      </c>
      <c r="B700">
        <v>3</v>
      </c>
      <c r="D700" s="4">
        <v>0.14441999999999999</v>
      </c>
      <c r="E700" s="4">
        <v>649.8900000000001</v>
      </c>
      <c r="F700" s="4">
        <v>649.8900000000001</v>
      </c>
      <c r="G700" s="4">
        <v>3608.5041900000001</v>
      </c>
      <c r="H700">
        <v>0</v>
      </c>
      <c r="I700">
        <v>2</v>
      </c>
      <c r="J700">
        <v>2</v>
      </c>
    </row>
    <row r="701" spans="1:10" x14ac:dyDescent="0.25">
      <c r="A701" s="3">
        <v>41850.166666666664</v>
      </c>
      <c r="B701">
        <v>4</v>
      </c>
      <c r="D701" s="4">
        <v>0.15558</v>
      </c>
      <c r="E701" s="4">
        <v>700.11</v>
      </c>
      <c r="F701" s="4">
        <v>700.11</v>
      </c>
      <c r="G701" s="4">
        <v>3608.6597699999902</v>
      </c>
      <c r="H701">
        <v>0</v>
      </c>
      <c r="I701">
        <v>2</v>
      </c>
      <c r="J701">
        <v>2</v>
      </c>
    </row>
    <row r="702" spans="1:10" x14ac:dyDescent="0.25">
      <c r="A702" s="3">
        <v>41850.208333333336</v>
      </c>
      <c r="B702">
        <v>5</v>
      </c>
      <c r="D702" s="4">
        <v>0.13969999999999999</v>
      </c>
      <c r="E702" s="4">
        <v>628.65000000000009</v>
      </c>
      <c r="F702" s="4">
        <v>628.65000000000009</v>
      </c>
      <c r="G702" s="4">
        <v>3608.7994699999904</v>
      </c>
      <c r="H702">
        <v>0</v>
      </c>
      <c r="I702">
        <v>2</v>
      </c>
      <c r="J702">
        <v>2</v>
      </c>
    </row>
    <row r="703" spans="1:10" x14ac:dyDescent="0.25">
      <c r="A703" s="3">
        <v>41850.25</v>
      </c>
      <c r="B703">
        <v>6</v>
      </c>
      <c r="D703" s="4">
        <v>0.13752</v>
      </c>
      <c r="E703" s="4">
        <v>618.84</v>
      </c>
      <c r="F703" s="4">
        <v>618.84</v>
      </c>
      <c r="G703" s="4">
        <v>3608.9369899999901</v>
      </c>
      <c r="H703">
        <v>0</v>
      </c>
      <c r="I703">
        <v>2</v>
      </c>
      <c r="J703">
        <v>2</v>
      </c>
    </row>
    <row r="704" spans="1:10" x14ac:dyDescent="0.25">
      <c r="A704" s="3">
        <v>41850.291666666664</v>
      </c>
      <c r="B704">
        <v>7</v>
      </c>
      <c r="D704" s="4">
        <v>0.125</v>
      </c>
      <c r="E704" s="4">
        <v>562.5</v>
      </c>
      <c r="F704" s="4">
        <v>562.5</v>
      </c>
      <c r="G704" s="4">
        <v>3609.0619900000002</v>
      </c>
      <c r="H704">
        <v>0</v>
      </c>
      <c r="I704">
        <v>2</v>
      </c>
      <c r="J704">
        <v>2</v>
      </c>
    </row>
    <row r="705" spans="1:10" x14ac:dyDescent="0.25">
      <c r="A705" s="3">
        <v>41850.333333333336</v>
      </c>
      <c r="B705">
        <v>8</v>
      </c>
      <c r="D705" s="4">
        <v>0.13228000000000001</v>
      </c>
      <c r="E705" s="4">
        <v>595.26</v>
      </c>
      <c r="F705" s="4">
        <v>595.26</v>
      </c>
      <c r="G705" s="4">
        <v>3609.1942699999904</v>
      </c>
      <c r="H705">
        <v>0</v>
      </c>
      <c r="I705">
        <v>2</v>
      </c>
      <c r="J705">
        <v>2</v>
      </c>
    </row>
    <row r="706" spans="1:10" x14ac:dyDescent="0.25">
      <c r="A706" s="3">
        <v>41850.375</v>
      </c>
      <c r="B706">
        <v>9</v>
      </c>
      <c r="D706" s="4">
        <v>0.13904</v>
      </c>
      <c r="E706" s="4">
        <v>625.68000000000006</v>
      </c>
      <c r="F706" s="4">
        <v>625.68000000000006</v>
      </c>
      <c r="G706" s="4">
        <v>3609.3333099999904</v>
      </c>
      <c r="H706">
        <v>0</v>
      </c>
      <c r="I706">
        <v>2</v>
      </c>
      <c r="J706">
        <v>2</v>
      </c>
    </row>
    <row r="707" spans="1:10" x14ac:dyDescent="0.25">
      <c r="A707" s="3">
        <v>41850.416666666664</v>
      </c>
      <c r="B707">
        <v>10</v>
      </c>
      <c r="D707" s="4">
        <v>0.16186</v>
      </c>
      <c r="E707" s="4">
        <v>728.37</v>
      </c>
      <c r="F707" s="4">
        <v>728.37</v>
      </c>
      <c r="G707" s="4">
        <v>3609.4951699999901</v>
      </c>
      <c r="H707">
        <v>0</v>
      </c>
      <c r="I707">
        <v>2</v>
      </c>
      <c r="J707">
        <v>2</v>
      </c>
    </row>
    <row r="708" spans="1:10" x14ac:dyDescent="0.25">
      <c r="A708" s="3">
        <v>41850.458333333336</v>
      </c>
      <c r="B708">
        <v>11</v>
      </c>
      <c r="D708" s="4">
        <v>0.15936</v>
      </c>
      <c r="E708" s="4">
        <v>717.12</v>
      </c>
      <c r="F708" s="4">
        <v>717.12</v>
      </c>
      <c r="G708" s="4">
        <v>3609.6545299999902</v>
      </c>
      <c r="H708">
        <v>0</v>
      </c>
      <c r="I708">
        <v>2</v>
      </c>
      <c r="J708">
        <v>2</v>
      </c>
    </row>
    <row r="709" spans="1:10" x14ac:dyDescent="0.25">
      <c r="A709" s="3">
        <v>41850.5</v>
      </c>
      <c r="B709">
        <v>12</v>
      </c>
      <c r="D709" s="4">
        <v>0.15211</v>
      </c>
      <c r="E709" s="4">
        <v>684.495</v>
      </c>
      <c r="F709" s="4">
        <v>684.495</v>
      </c>
      <c r="G709" s="4">
        <v>3609.8066399999902</v>
      </c>
      <c r="H709">
        <v>0</v>
      </c>
      <c r="I709">
        <v>2</v>
      </c>
      <c r="J709">
        <v>2</v>
      </c>
    </row>
    <row r="710" spans="1:10" x14ac:dyDescent="0.25">
      <c r="A710" s="3">
        <v>41850.541666666664</v>
      </c>
      <c r="B710">
        <v>13</v>
      </c>
      <c r="D710" s="4">
        <v>0.12681999999999999</v>
      </c>
      <c r="E710" s="4">
        <v>570.69000000000005</v>
      </c>
      <c r="F710" s="4">
        <v>570.69000000000005</v>
      </c>
      <c r="G710" s="4">
        <v>3609.9334599999902</v>
      </c>
      <c r="H710">
        <v>0</v>
      </c>
      <c r="I710">
        <v>2</v>
      </c>
      <c r="J710">
        <v>2</v>
      </c>
    </row>
    <row r="711" spans="1:10" x14ac:dyDescent="0.25">
      <c r="A711" s="3">
        <v>41850.583333333336</v>
      </c>
      <c r="B711">
        <v>14</v>
      </c>
      <c r="D711" s="4">
        <v>0.15278</v>
      </c>
      <c r="E711" s="4">
        <v>687.51</v>
      </c>
      <c r="F711" s="4">
        <v>687.51</v>
      </c>
      <c r="G711" s="4">
        <v>3610.0862399999901</v>
      </c>
      <c r="H711">
        <v>0</v>
      </c>
      <c r="I711">
        <v>2</v>
      </c>
      <c r="J711">
        <v>2</v>
      </c>
    </row>
    <row r="712" spans="1:10" x14ac:dyDescent="0.25">
      <c r="A712" s="3">
        <v>41850.625</v>
      </c>
      <c r="B712">
        <v>15</v>
      </c>
      <c r="D712" s="4">
        <v>0.14339000000000002</v>
      </c>
      <c r="E712" s="4">
        <v>645.25500000000011</v>
      </c>
      <c r="F712" s="4">
        <v>645.25500000000011</v>
      </c>
      <c r="G712" s="4">
        <v>3610.2296299999903</v>
      </c>
      <c r="H712">
        <v>0</v>
      </c>
      <c r="I712">
        <v>2</v>
      </c>
      <c r="J712">
        <v>2</v>
      </c>
    </row>
    <row r="713" spans="1:10" x14ac:dyDescent="0.25">
      <c r="A713" s="3">
        <v>41850.666666666664</v>
      </c>
      <c r="B713">
        <v>16</v>
      </c>
      <c r="D713" s="4">
        <v>0.14745999999999998</v>
      </c>
      <c r="E713" s="4">
        <v>663.57</v>
      </c>
      <c r="F713" s="4">
        <v>663.57</v>
      </c>
      <c r="G713" s="4">
        <v>3610.3770899999899</v>
      </c>
      <c r="H713">
        <v>0</v>
      </c>
      <c r="I713">
        <v>2</v>
      </c>
      <c r="J713">
        <v>2</v>
      </c>
    </row>
    <row r="714" spans="1:10" x14ac:dyDescent="0.25">
      <c r="A714" s="3">
        <v>41850.708333333336</v>
      </c>
      <c r="B714">
        <v>17</v>
      </c>
      <c r="D714" s="4">
        <v>0.14083000000000001</v>
      </c>
      <c r="E714" s="4">
        <v>633.73500000000001</v>
      </c>
      <c r="F714" s="4">
        <v>633.73500000000001</v>
      </c>
      <c r="G714" s="4">
        <v>3610.5179199999902</v>
      </c>
      <c r="H714">
        <v>0</v>
      </c>
      <c r="I714">
        <v>2</v>
      </c>
      <c r="J714">
        <v>2</v>
      </c>
    </row>
    <row r="715" spans="1:10" x14ac:dyDescent="0.25">
      <c r="A715" s="3">
        <v>41850.75</v>
      </c>
      <c r="B715">
        <v>18</v>
      </c>
      <c r="D715" s="4">
        <v>0.14757999999999999</v>
      </c>
      <c r="E715" s="4">
        <v>664.11000000000013</v>
      </c>
      <c r="F715" s="4">
        <v>664.11000000000013</v>
      </c>
      <c r="G715" s="4">
        <v>3610.6654999999905</v>
      </c>
      <c r="H715">
        <v>0</v>
      </c>
      <c r="I715">
        <v>2</v>
      </c>
      <c r="J715">
        <v>2</v>
      </c>
    </row>
    <row r="716" spans="1:10" x14ac:dyDescent="0.25">
      <c r="A716" s="3">
        <v>41850.791666666664</v>
      </c>
      <c r="B716">
        <v>19</v>
      </c>
      <c r="D716" s="4">
        <v>0.13183</v>
      </c>
      <c r="E716" s="4">
        <v>593.23500000000001</v>
      </c>
      <c r="F716" s="4">
        <v>593.23500000000001</v>
      </c>
      <c r="G716" s="4">
        <v>3610.7973299999903</v>
      </c>
      <c r="H716">
        <v>0</v>
      </c>
      <c r="I716">
        <v>2</v>
      </c>
      <c r="J716">
        <v>2</v>
      </c>
    </row>
    <row r="717" spans="1:10" x14ac:dyDescent="0.25">
      <c r="A717" s="3">
        <v>41850.833333333336</v>
      </c>
      <c r="B717">
        <v>20</v>
      </c>
      <c r="D717" s="4">
        <v>0.11738</v>
      </c>
      <c r="E717" s="4">
        <v>528.21</v>
      </c>
      <c r="F717" s="4">
        <v>528.21</v>
      </c>
      <c r="G717" s="4">
        <v>3610.9147099999905</v>
      </c>
      <c r="H717">
        <v>0</v>
      </c>
      <c r="I717">
        <v>2</v>
      </c>
      <c r="J717">
        <v>2</v>
      </c>
    </row>
    <row r="718" spans="1:10" x14ac:dyDescent="0.25">
      <c r="A718" s="3">
        <v>41850.875</v>
      </c>
      <c r="B718">
        <v>21</v>
      </c>
      <c r="D718" s="4">
        <v>0.13191</v>
      </c>
      <c r="E718" s="4">
        <v>593.59500000000003</v>
      </c>
      <c r="F718" s="4">
        <v>593.59500000000003</v>
      </c>
      <c r="G718" s="4">
        <v>3611.0466199999901</v>
      </c>
      <c r="H718">
        <v>0</v>
      </c>
      <c r="I718">
        <v>2</v>
      </c>
      <c r="J718">
        <v>2</v>
      </c>
    </row>
    <row r="719" spans="1:10" x14ac:dyDescent="0.25">
      <c r="A719" s="3">
        <v>41850.916666666664</v>
      </c>
      <c r="B719">
        <v>22</v>
      </c>
      <c r="D719" s="4">
        <v>0.12723000000000001</v>
      </c>
      <c r="E719" s="4">
        <v>572.53500000000008</v>
      </c>
      <c r="F719" s="4">
        <v>572.53500000000008</v>
      </c>
      <c r="G719" s="4">
        <v>3611.1738499999901</v>
      </c>
      <c r="H719">
        <v>0</v>
      </c>
      <c r="I719">
        <v>2</v>
      </c>
      <c r="J719">
        <v>2</v>
      </c>
    </row>
    <row r="720" spans="1:10" x14ac:dyDescent="0.25">
      <c r="A720" s="3">
        <v>41850.958333333336</v>
      </c>
      <c r="B720">
        <v>23</v>
      </c>
      <c r="D720" s="4">
        <v>0.13705999999999999</v>
      </c>
      <c r="E720" s="4">
        <v>616.77</v>
      </c>
      <c r="F720" s="4">
        <v>616.77</v>
      </c>
      <c r="G720" s="4">
        <v>3611.3109099999901</v>
      </c>
      <c r="H720">
        <v>0</v>
      </c>
      <c r="I720">
        <v>2</v>
      </c>
      <c r="J720">
        <v>2</v>
      </c>
    </row>
    <row r="721" spans="1:10" x14ac:dyDescent="0.25">
      <c r="A721" s="3">
        <v>41851</v>
      </c>
      <c r="B721">
        <v>24</v>
      </c>
      <c r="D721" s="4">
        <v>0.13489999999999999</v>
      </c>
      <c r="E721" s="4">
        <v>607.04999999999995</v>
      </c>
      <c r="F721" s="4">
        <v>607.04999999999995</v>
      </c>
      <c r="G721" s="4">
        <v>3611.4458099999902</v>
      </c>
      <c r="H721">
        <v>0</v>
      </c>
      <c r="I721">
        <v>2</v>
      </c>
      <c r="J721">
        <v>2</v>
      </c>
    </row>
    <row r="722" spans="1:10" x14ac:dyDescent="0.25">
      <c r="A722" s="3">
        <v>41851.041666666664</v>
      </c>
      <c r="B722">
        <v>1</v>
      </c>
      <c r="D722" s="4">
        <v>0.1734</v>
      </c>
      <c r="E722" s="4">
        <v>780.3</v>
      </c>
      <c r="F722" s="4">
        <v>780.3</v>
      </c>
      <c r="G722" s="4">
        <v>3611.6192099999903</v>
      </c>
      <c r="H722">
        <v>0</v>
      </c>
      <c r="I722">
        <v>2</v>
      </c>
      <c r="J722">
        <v>2</v>
      </c>
    </row>
    <row r="723" spans="1:10" x14ac:dyDescent="0.25">
      <c r="A723" s="3">
        <v>41851.083333333336</v>
      </c>
      <c r="B723">
        <v>2</v>
      </c>
      <c r="D723" s="4">
        <v>0.16719999999999999</v>
      </c>
      <c r="E723" s="4">
        <v>752.40000000000009</v>
      </c>
      <c r="F723" s="4">
        <v>752.40000000000009</v>
      </c>
      <c r="G723" s="4">
        <v>3611.7864099999902</v>
      </c>
      <c r="H723">
        <v>0</v>
      </c>
      <c r="I723">
        <v>2</v>
      </c>
      <c r="J723">
        <v>2</v>
      </c>
    </row>
    <row r="724" spans="1:10" x14ac:dyDescent="0.25">
      <c r="A724" s="3">
        <v>41851.125</v>
      </c>
      <c r="B724">
        <v>3</v>
      </c>
      <c r="D724" s="4">
        <v>0.1129</v>
      </c>
      <c r="E724" s="4">
        <v>508.05</v>
      </c>
      <c r="F724" s="4">
        <v>508.05</v>
      </c>
      <c r="G724" s="4">
        <v>3611.8993099999902</v>
      </c>
      <c r="H724">
        <v>0</v>
      </c>
      <c r="I724">
        <v>2</v>
      </c>
      <c r="J724">
        <v>2</v>
      </c>
    </row>
    <row r="725" spans="1:10" x14ac:dyDescent="0.25">
      <c r="A725" s="3">
        <v>41851.166666666664</v>
      </c>
      <c r="B725">
        <v>4</v>
      </c>
      <c r="D725" s="4">
        <v>0.11280999999999999</v>
      </c>
      <c r="E725" s="4">
        <v>507.64499999999998</v>
      </c>
      <c r="F725" s="4">
        <v>507.64499999999998</v>
      </c>
      <c r="G725" s="4">
        <v>3612.0121199999903</v>
      </c>
      <c r="H725">
        <v>0</v>
      </c>
      <c r="I725">
        <v>2</v>
      </c>
      <c r="J725">
        <v>2</v>
      </c>
    </row>
    <row r="726" spans="1:10" x14ac:dyDescent="0.25">
      <c r="A726" s="3">
        <v>41851.208333333336</v>
      </c>
      <c r="B726">
        <v>5</v>
      </c>
      <c r="D726" s="4">
        <v>0.13156999999999999</v>
      </c>
      <c r="E726" s="4">
        <v>592.06500000000005</v>
      </c>
      <c r="F726" s="4">
        <v>592.06500000000005</v>
      </c>
      <c r="G726" s="4">
        <v>3612.1436899999903</v>
      </c>
      <c r="H726">
        <v>0</v>
      </c>
      <c r="I726">
        <v>2</v>
      </c>
      <c r="J726">
        <v>2</v>
      </c>
    </row>
    <row r="727" spans="1:10" x14ac:dyDescent="0.25">
      <c r="A727" s="3">
        <v>41851.25</v>
      </c>
      <c r="B727">
        <v>6</v>
      </c>
      <c r="D727" s="4">
        <v>0.17235</v>
      </c>
      <c r="E727" s="4">
        <v>775.57500000000005</v>
      </c>
      <c r="F727" s="4">
        <v>775.57500000000005</v>
      </c>
      <c r="G727" s="4">
        <v>3612.3160399999902</v>
      </c>
      <c r="H727">
        <v>0</v>
      </c>
      <c r="I727">
        <v>2</v>
      </c>
      <c r="J727">
        <v>2</v>
      </c>
    </row>
    <row r="728" spans="1:10" x14ac:dyDescent="0.25">
      <c r="A728" s="3">
        <v>41851.291666666664</v>
      </c>
      <c r="B728">
        <v>7</v>
      </c>
      <c r="D728" s="4">
        <v>0.16420999999999999</v>
      </c>
      <c r="E728" s="4">
        <v>738.94500000000005</v>
      </c>
      <c r="F728" s="4">
        <v>738.94500000000005</v>
      </c>
      <c r="G728" s="4">
        <v>3612.4802499999901</v>
      </c>
      <c r="H728">
        <v>0</v>
      </c>
      <c r="I728">
        <v>2</v>
      </c>
      <c r="J728">
        <v>2</v>
      </c>
    </row>
    <row r="729" spans="1:10" x14ac:dyDescent="0.25">
      <c r="A729" s="3">
        <v>41851.333333333336</v>
      </c>
      <c r="B729">
        <v>8</v>
      </c>
      <c r="D729" s="4">
        <v>0.13488999999999998</v>
      </c>
      <c r="E729" s="4">
        <v>607.005</v>
      </c>
      <c r="F729" s="4">
        <v>607.005</v>
      </c>
      <c r="G729" s="4">
        <v>3612.6151399999899</v>
      </c>
      <c r="H729">
        <v>0</v>
      </c>
      <c r="I729">
        <v>2</v>
      </c>
      <c r="J729">
        <v>2</v>
      </c>
    </row>
    <row r="730" spans="1:10" x14ac:dyDescent="0.25">
      <c r="A730" s="3">
        <v>41851.375</v>
      </c>
      <c r="B730">
        <v>9</v>
      </c>
      <c r="D730" s="4">
        <v>0.13749999999999998</v>
      </c>
      <c r="E730" s="4">
        <v>618.75</v>
      </c>
      <c r="F730" s="4">
        <v>618.75</v>
      </c>
      <c r="G730" s="4">
        <v>3612.7526399999902</v>
      </c>
      <c r="H730">
        <v>0</v>
      </c>
      <c r="I730">
        <v>2</v>
      </c>
      <c r="J730">
        <v>2</v>
      </c>
    </row>
    <row r="731" spans="1:10" x14ac:dyDescent="0.25">
      <c r="A731" s="3">
        <v>41851.416666666664</v>
      </c>
      <c r="B731">
        <v>10</v>
      </c>
      <c r="D731" s="4">
        <v>0.17862</v>
      </c>
      <c r="E731" s="4">
        <v>803.79</v>
      </c>
      <c r="F731" s="4">
        <v>803.79</v>
      </c>
      <c r="G731" s="4">
        <v>3612.9312599999898</v>
      </c>
      <c r="H731">
        <v>0</v>
      </c>
      <c r="I731">
        <v>2</v>
      </c>
      <c r="J731">
        <v>2</v>
      </c>
    </row>
    <row r="732" spans="1:10" x14ac:dyDescent="0.25">
      <c r="A732" s="3">
        <v>41851.458333333336</v>
      </c>
      <c r="B732">
        <v>11</v>
      </c>
      <c r="D732" s="4">
        <v>0.15709999999999999</v>
      </c>
      <c r="E732" s="4">
        <v>706.95</v>
      </c>
      <c r="F732" s="4">
        <v>706.95</v>
      </c>
      <c r="G732" s="4">
        <v>3613.0883599999902</v>
      </c>
      <c r="H732">
        <v>0</v>
      </c>
      <c r="I732">
        <v>2</v>
      </c>
      <c r="J732">
        <v>2</v>
      </c>
    </row>
    <row r="733" spans="1:10" x14ac:dyDescent="0.25">
      <c r="A733" s="3">
        <v>41851.5</v>
      </c>
      <c r="B733">
        <v>12</v>
      </c>
      <c r="D733" s="4">
        <v>0.16600999999999999</v>
      </c>
      <c r="E733" s="4">
        <v>747.04500000000007</v>
      </c>
      <c r="F733" s="4">
        <v>747.04500000000007</v>
      </c>
      <c r="G733" s="4">
        <v>3613.2543699999901</v>
      </c>
      <c r="H733">
        <v>0</v>
      </c>
      <c r="I733">
        <v>2</v>
      </c>
      <c r="J733">
        <v>2</v>
      </c>
    </row>
    <row r="734" spans="1:10" x14ac:dyDescent="0.25">
      <c r="A734" s="3">
        <v>41851.541666666664</v>
      </c>
      <c r="B734">
        <v>13</v>
      </c>
      <c r="D734" s="4">
        <v>0.13663</v>
      </c>
      <c r="E734" s="4">
        <v>614.83500000000004</v>
      </c>
      <c r="F734" s="4">
        <v>614.83500000000004</v>
      </c>
      <c r="G734" s="4">
        <v>3613.3909999999905</v>
      </c>
      <c r="H734">
        <v>0</v>
      </c>
      <c r="I734">
        <v>2</v>
      </c>
      <c r="J734">
        <v>2</v>
      </c>
    </row>
    <row r="735" spans="1:10" x14ac:dyDescent="0.25">
      <c r="A735" s="3">
        <v>41851.583333333336</v>
      </c>
      <c r="B735">
        <v>14</v>
      </c>
      <c r="D735" s="4">
        <v>0.17621999999999999</v>
      </c>
      <c r="E735" s="4">
        <v>792.99</v>
      </c>
      <c r="F735" s="4">
        <v>792.99</v>
      </c>
      <c r="G735" s="4">
        <v>3613.5672199999899</v>
      </c>
      <c r="H735">
        <v>0</v>
      </c>
      <c r="I735">
        <v>2</v>
      </c>
      <c r="J735">
        <v>2</v>
      </c>
    </row>
    <row r="736" spans="1:10" x14ac:dyDescent="0.25">
      <c r="A736" s="3">
        <v>41851.625</v>
      </c>
      <c r="B736">
        <v>15</v>
      </c>
      <c r="D736" s="4">
        <v>0.12408999999999999</v>
      </c>
      <c r="E736" s="4">
        <v>558.40499999999997</v>
      </c>
      <c r="F736" s="4">
        <v>558.40499999999997</v>
      </c>
      <c r="G736" s="4">
        <v>3613.6913099999902</v>
      </c>
      <c r="H736">
        <v>0</v>
      </c>
      <c r="I736">
        <v>2</v>
      </c>
      <c r="J736">
        <v>2</v>
      </c>
    </row>
    <row r="737" spans="1:10" x14ac:dyDescent="0.25">
      <c r="A737" s="3">
        <v>41851.666666666664</v>
      </c>
      <c r="B737">
        <v>16</v>
      </c>
      <c r="D737" s="4">
        <v>0.15192</v>
      </c>
      <c r="E737" s="4">
        <v>683.64</v>
      </c>
      <c r="F737" s="4">
        <v>683.64</v>
      </c>
      <c r="G737" s="4">
        <v>3613.8432299999904</v>
      </c>
      <c r="H737">
        <v>0</v>
      </c>
      <c r="I737">
        <v>2</v>
      </c>
      <c r="J737">
        <v>2</v>
      </c>
    </row>
    <row r="738" spans="1:10" x14ac:dyDescent="0.25">
      <c r="A738" s="3">
        <v>41851.708333333336</v>
      </c>
      <c r="B738">
        <v>17</v>
      </c>
      <c r="D738" s="4">
        <v>0.18822</v>
      </c>
      <c r="E738" s="4">
        <v>846.99</v>
      </c>
      <c r="F738" s="4">
        <v>846.99</v>
      </c>
      <c r="G738" s="4">
        <v>3614.0314499999904</v>
      </c>
      <c r="H738">
        <v>0</v>
      </c>
      <c r="I738">
        <v>2</v>
      </c>
      <c r="J738">
        <v>2</v>
      </c>
    </row>
    <row r="739" spans="1:10" x14ac:dyDescent="0.25">
      <c r="A739" s="3">
        <v>41851.75</v>
      </c>
      <c r="B739">
        <v>18</v>
      </c>
      <c r="D739" s="4">
        <v>0.2059</v>
      </c>
      <c r="E739" s="4">
        <v>926.55000000000007</v>
      </c>
      <c r="F739" s="4">
        <v>926.55000000000007</v>
      </c>
      <c r="G739" s="4">
        <v>3614.2373499999903</v>
      </c>
      <c r="H739">
        <v>0</v>
      </c>
      <c r="I739">
        <v>2</v>
      </c>
      <c r="J739">
        <v>2</v>
      </c>
    </row>
    <row r="740" spans="1:10" x14ac:dyDescent="0.25">
      <c r="A740" s="3">
        <v>41851.791666666664</v>
      </c>
      <c r="B740">
        <v>19</v>
      </c>
      <c r="D740" s="4">
        <v>0.17701</v>
      </c>
      <c r="E740" s="4">
        <v>796.54500000000007</v>
      </c>
      <c r="F740" s="4">
        <v>796.54500000000007</v>
      </c>
      <c r="G740" s="4">
        <v>3614.4143599999902</v>
      </c>
      <c r="H740">
        <v>0</v>
      </c>
      <c r="I740">
        <v>2</v>
      </c>
      <c r="J740">
        <v>2</v>
      </c>
    </row>
    <row r="741" spans="1:10" x14ac:dyDescent="0.25">
      <c r="A741" s="3">
        <v>41851.833333333336</v>
      </c>
      <c r="B741">
        <v>20</v>
      </c>
      <c r="D741" s="4">
        <v>0.13699</v>
      </c>
      <c r="E741" s="4">
        <v>616.45500000000004</v>
      </c>
      <c r="F741" s="4">
        <v>616.45500000000004</v>
      </c>
      <c r="G741" s="4">
        <v>3614.5513499999902</v>
      </c>
      <c r="H741">
        <v>0</v>
      </c>
      <c r="I741">
        <v>2</v>
      </c>
      <c r="J741">
        <v>2</v>
      </c>
    </row>
    <row r="742" spans="1:10" x14ac:dyDescent="0.25">
      <c r="A742" s="3">
        <v>41851.875</v>
      </c>
      <c r="B742">
        <v>21</v>
      </c>
      <c r="D742" s="4">
        <v>0.15436</v>
      </c>
      <c r="E742" s="4">
        <v>694.62000000000012</v>
      </c>
      <c r="F742" s="4">
        <v>694.62000000000012</v>
      </c>
      <c r="G742" s="4">
        <v>3614.7057099999902</v>
      </c>
      <c r="H742">
        <v>0</v>
      </c>
      <c r="I742">
        <v>2</v>
      </c>
      <c r="J742">
        <v>2</v>
      </c>
    </row>
    <row r="743" spans="1:10" x14ac:dyDescent="0.25">
      <c r="A743" s="3">
        <v>41851.916666666664</v>
      </c>
      <c r="B743">
        <v>22</v>
      </c>
      <c r="D743" s="4">
        <v>0.19097999999999998</v>
      </c>
      <c r="E743" s="4">
        <v>859.41000000000008</v>
      </c>
      <c r="F743" s="4">
        <v>859.41000000000008</v>
      </c>
      <c r="G743" s="4">
        <v>3614.89668999999</v>
      </c>
      <c r="H743">
        <v>0</v>
      </c>
      <c r="I743">
        <v>2</v>
      </c>
      <c r="J743">
        <v>2</v>
      </c>
    </row>
    <row r="744" spans="1:10" x14ac:dyDescent="0.25">
      <c r="A744" s="3">
        <v>41851.958333333336</v>
      </c>
      <c r="B744">
        <v>23</v>
      </c>
      <c r="D744" s="4">
        <v>0.18390999999999999</v>
      </c>
      <c r="E744" s="4">
        <v>827.59500000000003</v>
      </c>
      <c r="F744" s="4">
        <v>827.59500000000003</v>
      </c>
      <c r="G744" s="4">
        <v>3615.0805999999902</v>
      </c>
      <c r="H744">
        <v>0</v>
      </c>
      <c r="I744">
        <v>2</v>
      </c>
      <c r="J744">
        <v>2</v>
      </c>
    </row>
    <row r="745" spans="1:10" x14ac:dyDescent="0.25">
      <c r="A745" s="3">
        <v>41852</v>
      </c>
      <c r="B745">
        <v>24</v>
      </c>
      <c r="D745" s="4">
        <v>0.16363</v>
      </c>
      <c r="E745" s="4">
        <v>736.33500000000004</v>
      </c>
      <c r="F745" s="4">
        <v>736.33500000000004</v>
      </c>
      <c r="G745" s="4">
        <v>3615.2442299999998</v>
      </c>
      <c r="H745">
        <v>0</v>
      </c>
      <c r="I745">
        <v>2</v>
      </c>
      <c r="J745">
        <v>2</v>
      </c>
    </row>
    <row r="746" spans="1:10" x14ac:dyDescent="0.25">
      <c r="A746" s="3"/>
      <c r="D746" s="4"/>
      <c r="E746" s="4"/>
      <c r="F746" s="4"/>
      <c r="G746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Лист4</vt:lpstr>
      <vt:lpstr>Коммерческий интервал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Васин Иван Викторович</dc:creator>
  <cp:lastModifiedBy>Аркадий</cp:lastModifiedBy>
  <dcterms:created xsi:type="dcterms:W3CDTF">2014-09-18T05:01:58Z</dcterms:created>
  <dcterms:modified xsi:type="dcterms:W3CDTF">2014-09-18T18:55:52Z</dcterms:modified>
</cp:coreProperties>
</file>