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915" windowHeight="14370" activeTab="1"/>
  </bookViews>
  <sheets>
    <sheet name="Коммерческий интервал" sheetId="4" r:id="rId1"/>
    <sheet name="Лист7" sheetId="7" r:id="rId2"/>
  </sheets>
  <calcPr calcId="145621"/>
  <pivotCaches>
    <pivotCache cacheId="18" r:id="rId3"/>
  </pivotCaches>
</workbook>
</file>

<file path=xl/sharedStrings.xml><?xml version="1.0" encoding="utf-8"?>
<sst xmlns="http://schemas.openxmlformats.org/spreadsheetml/2006/main" count="15" uniqueCount="14">
  <si>
    <t>Дата/Время</t>
  </si>
  <si>
    <t xml:space="preserve">  №  </t>
  </si>
  <si>
    <t>Пульсы</t>
  </si>
  <si>
    <t>Расход по сч.</t>
  </si>
  <si>
    <t>Энергия</t>
  </si>
  <si>
    <t>Энергия + потери</t>
  </si>
  <si>
    <t>Показания</t>
  </si>
  <si>
    <t>Статус</t>
  </si>
  <si>
    <t>ПР</t>
  </si>
  <si>
    <t>ДБ</t>
  </si>
  <si>
    <t>Названия строк</t>
  </si>
  <si>
    <t>Общий итог</t>
  </si>
  <si>
    <t>Сумма по полю Энергия</t>
  </si>
  <si>
    <t>Названия столбцов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</si>
</sst>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/mm/yyyy\ hh:mm"/>
    <numFmt numFmtId="166" formatCode="0.00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0" fillId="0" borderId="0" xfId="0" pivotButton="1"/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Васин Иван Викторович" refreshedDate="41901.399472453704" createdVersion="4" refreshedVersion="4" minRefreshableVersion="3" recordCount="2232">
  <cacheSource type="worksheet">
    <worksheetSource ref="A1:J2233" sheet="Коммерческий интервал"/>
  </cacheSource>
  <cacheFields count="10">
    <cacheField name="Дата/Время" numFmtId="165">
      <sharedItems containsSemiMixedTypes="0" containsNonDate="0" containsDate="1" containsString="0" minDate="2014-06-01T01:00:00" maxDate="2014-09-03T00:00:00" count="2232">
        <d v="2014-06-01T01:00:00"/>
        <d v="2014-06-01T02:00:00"/>
        <d v="2014-06-01T03:00:00"/>
        <d v="2014-06-01T04:00:00"/>
        <d v="2014-06-01T05:00:00"/>
        <d v="2014-06-01T06:00:00"/>
        <d v="2014-06-01T07:00:00"/>
        <d v="2014-06-01T08:00:00"/>
        <d v="2014-06-01T09:00:00"/>
        <d v="2014-06-01T10:00:00"/>
        <d v="2014-06-01T11:00:00"/>
        <d v="2014-06-01T12:00:00"/>
        <d v="2014-06-01T13:00:00"/>
        <d v="2014-06-01T14:00:00"/>
        <d v="2014-06-01T15:00:00"/>
        <d v="2014-06-01T16:00:00"/>
        <d v="2014-06-01T17:00:00"/>
        <d v="2014-06-01T18:00:00"/>
        <d v="2014-06-01T19:00:00"/>
        <d v="2014-06-01T20:00:00"/>
        <d v="2014-06-01T21:00:00"/>
        <d v="2014-06-01T22:00:00"/>
        <d v="2014-06-01T23:00:00"/>
        <d v="2014-06-02T00:00:00"/>
        <d v="2014-06-02T01:00:00"/>
        <d v="2014-06-02T02:00:00"/>
        <d v="2014-06-02T03:00:00"/>
        <d v="2014-06-02T04:00:00"/>
        <d v="2014-06-02T05:00:00"/>
        <d v="2014-06-02T06:00:00"/>
        <d v="2014-06-02T07:00:00"/>
        <d v="2014-06-02T08:00:00"/>
        <d v="2014-06-02T09:00:00"/>
        <d v="2014-06-02T10:00:00"/>
        <d v="2014-06-02T11:00:00"/>
        <d v="2014-06-02T12:00:00"/>
        <d v="2014-06-02T13:00:00"/>
        <d v="2014-06-02T14:00:00"/>
        <d v="2014-06-02T15:00:00"/>
        <d v="2014-06-02T16:00:00"/>
        <d v="2014-06-02T17:00:00"/>
        <d v="2014-06-02T18:00:00"/>
        <d v="2014-06-02T19:00:00"/>
        <d v="2014-06-02T20:00:00"/>
        <d v="2014-06-02T21:00:00"/>
        <d v="2014-06-02T22:00:00"/>
        <d v="2014-06-02T23:00:00"/>
        <d v="2014-06-03T00:00:00"/>
        <d v="2014-06-03T01:00:00"/>
        <d v="2014-06-03T02:00:00"/>
        <d v="2014-06-03T03:00:00"/>
        <d v="2014-06-03T04:00:00"/>
        <d v="2014-06-03T05:00:00"/>
        <d v="2014-06-03T06:00:00"/>
        <d v="2014-06-03T07:00:00"/>
        <d v="2014-06-03T08:00:00"/>
        <d v="2014-06-03T09:00:00"/>
        <d v="2014-06-03T10:00:00"/>
        <d v="2014-06-03T11:00:00"/>
        <d v="2014-06-03T12:00:00"/>
        <d v="2014-06-03T13:00:00"/>
        <d v="2014-06-03T14:00:00"/>
        <d v="2014-06-03T15:00:00"/>
        <d v="2014-06-03T16:00:00"/>
        <d v="2014-06-03T17:00:00"/>
        <d v="2014-06-03T18:00:00"/>
        <d v="2014-06-03T19:00:00"/>
        <d v="2014-06-03T20:00:00"/>
        <d v="2014-06-03T21:00:00"/>
        <d v="2014-06-03T22:00:00"/>
        <d v="2014-06-03T23:00:00"/>
        <d v="2014-06-04T00:00:00"/>
        <d v="2014-06-04T01:00:00"/>
        <d v="2014-06-04T02:00:00"/>
        <d v="2014-06-04T03:00:00"/>
        <d v="2014-06-04T04:00:00"/>
        <d v="2014-06-04T05:00:00"/>
        <d v="2014-06-04T06:00:00"/>
        <d v="2014-06-04T07:00:00"/>
        <d v="2014-06-04T08:00:00"/>
        <d v="2014-06-04T09:00:00"/>
        <d v="2014-06-04T10:00:00"/>
        <d v="2014-06-04T11:00:00"/>
        <d v="2014-06-04T12:00:00"/>
        <d v="2014-06-04T13:00:00"/>
        <d v="2014-06-04T14:00:00"/>
        <d v="2014-06-04T15:00:00"/>
        <d v="2014-06-04T16:00:00"/>
        <d v="2014-06-04T17:00:00"/>
        <d v="2014-06-04T18:00:00"/>
        <d v="2014-06-04T19:00:00"/>
        <d v="2014-06-04T20:00:00"/>
        <d v="2014-06-04T21:00:00"/>
        <d v="2014-06-04T22:00:00"/>
        <d v="2014-06-04T23:00:00"/>
        <d v="2014-06-05T00:00:00"/>
        <d v="2014-06-05T01:00:00"/>
        <d v="2014-06-05T02:00:00"/>
        <d v="2014-06-05T03:00:00"/>
        <d v="2014-06-05T04:00:00"/>
        <d v="2014-06-05T05:00:00"/>
        <d v="2014-06-05T06:00:00"/>
        <d v="2014-06-05T07:00:00"/>
        <d v="2014-06-05T08:00:00"/>
        <d v="2014-06-05T09:00:00"/>
        <d v="2014-06-05T10:00:00"/>
        <d v="2014-06-05T11:00:00"/>
        <d v="2014-06-05T12:00:00"/>
        <d v="2014-06-05T13:00:00"/>
        <d v="2014-06-05T14:00:00"/>
        <d v="2014-06-05T15:00:00"/>
        <d v="2014-06-05T16:00:00"/>
        <d v="2014-06-05T17:00:00"/>
        <d v="2014-06-05T18:00:00"/>
        <d v="2014-06-05T19:00:00"/>
        <d v="2014-06-05T20:00:00"/>
        <d v="2014-06-05T21:00:00"/>
        <d v="2014-06-05T22:00:00"/>
        <d v="2014-06-05T23:00:00"/>
        <d v="2014-06-06T00:00:00"/>
        <d v="2014-06-06T01:00:00"/>
        <d v="2014-06-06T02:00:00"/>
        <d v="2014-06-06T03:00:00"/>
        <d v="2014-06-06T04:00:00"/>
        <d v="2014-06-06T05:00:00"/>
        <d v="2014-06-06T06:00:00"/>
        <d v="2014-06-06T07:00:00"/>
        <d v="2014-06-06T08:00:00"/>
        <d v="2014-06-06T09:00:00"/>
        <d v="2014-06-06T10:00:00"/>
        <d v="2014-06-06T11:00:00"/>
        <d v="2014-06-06T12:00:00"/>
        <d v="2014-06-06T13:00:00"/>
        <d v="2014-06-06T14:00:00"/>
        <d v="2014-06-06T15:00:00"/>
        <d v="2014-06-06T16:00:00"/>
        <d v="2014-06-06T17:00:00"/>
        <d v="2014-06-06T18:00:00"/>
        <d v="2014-06-06T19:00:00"/>
        <d v="2014-06-06T20:00:00"/>
        <d v="2014-06-06T21:00:00"/>
        <d v="2014-06-06T22:00:00"/>
        <d v="2014-06-06T23:00:00"/>
        <d v="2014-06-07T00:00:00"/>
        <d v="2014-06-07T01:00:00"/>
        <d v="2014-06-07T02:00:00"/>
        <d v="2014-06-07T03:00:00"/>
        <d v="2014-06-07T04:00:00"/>
        <d v="2014-06-07T05:00:00"/>
        <d v="2014-06-07T06:00:00"/>
        <d v="2014-06-07T07:00:00"/>
        <d v="2014-06-07T08:00:00"/>
        <d v="2014-06-07T09:00:00"/>
        <d v="2014-06-07T10:00:00"/>
        <d v="2014-06-07T11:00:00"/>
        <d v="2014-06-07T12:00:00"/>
        <d v="2014-06-07T13:00:00"/>
        <d v="2014-06-07T14:00:00"/>
        <d v="2014-06-07T15:00:00"/>
        <d v="2014-06-07T16:00:00"/>
        <d v="2014-06-07T17:00:00"/>
        <d v="2014-06-07T18:00:00"/>
        <d v="2014-06-07T19:00:00"/>
        <d v="2014-06-07T20:00:00"/>
        <d v="2014-06-07T21:00:00"/>
        <d v="2014-06-07T22:00:00"/>
        <d v="2014-06-07T23:00:00"/>
        <d v="2014-06-08T00:00:00"/>
        <d v="2014-06-08T01:00:00"/>
        <d v="2014-06-08T02:00:00"/>
        <d v="2014-06-08T03:00:00"/>
        <d v="2014-06-08T04:00:00"/>
        <d v="2014-06-08T05:00:00"/>
        <d v="2014-06-08T06:00:00"/>
        <d v="2014-06-08T07:00:00"/>
        <d v="2014-06-08T08:00:00"/>
        <d v="2014-06-08T09:00:00"/>
        <d v="2014-06-08T10:00:00"/>
        <d v="2014-06-08T11:00:00"/>
        <d v="2014-06-08T12:00:00"/>
        <d v="2014-06-08T13:00:00"/>
        <d v="2014-06-08T14:00:00"/>
        <d v="2014-06-08T15:00:00"/>
        <d v="2014-06-08T16:00:00"/>
        <d v="2014-06-08T17:00:00"/>
        <d v="2014-06-08T18:00:00"/>
        <d v="2014-06-08T19:00:00"/>
        <d v="2014-06-08T20:00:00"/>
        <d v="2014-06-08T21:00:00"/>
        <d v="2014-06-08T22:00:00"/>
        <d v="2014-06-08T23:00:00"/>
        <d v="2014-06-09T00:00:00"/>
        <d v="2014-06-09T01:00:00"/>
        <d v="2014-06-09T02:00:00"/>
        <d v="2014-06-09T03:00:00"/>
        <d v="2014-06-09T04:00:00"/>
        <d v="2014-06-09T05:00:00"/>
        <d v="2014-06-09T06:00:00"/>
        <d v="2014-06-09T07:00:00"/>
        <d v="2014-06-09T08:00:00"/>
        <d v="2014-06-09T09:00:00"/>
        <d v="2014-06-09T10:00:00"/>
        <d v="2014-06-09T11:00:00"/>
        <d v="2014-06-09T12:00:00"/>
        <d v="2014-06-09T13:00:00"/>
        <d v="2014-06-09T14:00:00"/>
        <d v="2014-06-09T15:00:00"/>
        <d v="2014-06-09T16:00:00"/>
        <d v="2014-06-09T17:00:00"/>
        <d v="2014-06-09T18:00:00"/>
        <d v="2014-06-09T19:00:00"/>
        <d v="2014-06-09T20:00:00"/>
        <d v="2014-06-09T21:00:00"/>
        <d v="2014-06-09T22:00:00"/>
        <d v="2014-06-09T23:00:00"/>
        <d v="2014-06-10T00:00:00"/>
        <d v="2014-06-10T01:00:00"/>
        <d v="2014-06-10T02:00:00"/>
        <d v="2014-06-10T03:00:00"/>
        <d v="2014-06-10T04:00:00"/>
        <d v="2014-06-10T05:00:00"/>
        <d v="2014-06-10T06:00:00"/>
        <d v="2014-06-10T07:00:00"/>
        <d v="2014-06-10T08:00:00"/>
        <d v="2014-06-10T09:00:00"/>
        <d v="2014-06-10T10:00:00"/>
        <d v="2014-06-10T11:00:00"/>
        <d v="2014-06-10T12:00:00"/>
        <d v="2014-06-10T13:00:00"/>
        <d v="2014-06-10T14:00:00"/>
        <d v="2014-06-10T15:00:00"/>
        <d v="2014-06-10T16:00:00"/>
        <d v="2014-06-10T17:00:00"/>
        <d v="2014-06-10T18:00:00"/>
        <d v="2014-06-10T19:00:00"/>
        <d v="2014-06-10T20:00:00"/>
        <d v="2014-06-10T21:00:00"/>
        <d v="2014-06-10T22:00:00"/>
        <d v="2014-06-10T23:00:00"/>
        <d v="2014-06-11T00:00:00"/>
        <d v="2014-06-11T01:00:00"/>
        <d v="2014-06-11T02:00:00"/>
        <d v="2014-06-11T03:00:00"/>
        <d v="2014-06-11T04:00:00"/>
        <d v="2014-06-11T05:00:00"/>
        <d v="2014-06-11T06:00:00"/>
        <d v="2014-06-11T07:00:00"/>
        <d v="2014-06-11T08:00:00"/>
        <d v="2014-06-11T09:00:00"/>
        <d v="2014-06-11T10:00:00"/>
        <d v="2014-06-11T11:00:00"/>
        <d v="2014-06-11T12:00:00"/>
        <d v="2014-06-11T13:00:00"/>
        <d v="2014-06-11T14:00:00"/>
        <d v="2014-06-11T15:00:00"/>
        <d v="2014-06-11T16:00:00"/>
        <d v="2014-06-11T17:00:00"/>
        <d v="2014-06-11T18:00:00"/>
        <d v="2014-06-11T19:00:00"/>
        <d v="2014-06-11T20:00:00"/>
        <d v="2014-06-11T21:00:00"/>
        <d v="2014-06-11T22:00:00"/>
        <d v="2014-06-11T23:00:00"/>
        <d v="2014-06-12T00:00:00"/>
        <d v="2014-06-12T01:00:00"/>
        <d v="2014-06-12T02:00:00"/>
        <d v="2014-06-12T03:00:00"/>
        <d v="2014-06-12T04:00:00"/>
        <d v="2014-06-12T05:00:00"/>
        <d v="2014-06-12T06:00:00"/>
        <d v="2014-06-12T07:00:00"/>
        <d v="2014-06-12T08:00:00"/>
        <d v="2014-06-12T09:00:00"/>
        <d v="2014-06-12T10:00:00"/>
        <d v="2014-06-12T11:00:00"/>
        <d v="2014-06-12T12:00:00"/>
        <d v="2014-06-12T13:00:00"/>
        <d v="2014-06-12T14:00:00"/>
        <d v="2014-06-12T15:00:00"/>
        <d v="2014-06-12T16:00:00"/>
        <d v="2014-06-12T17:00:00"/>
        <d v="2014-06-12T18:00:00"/>
        <d v="2014-06-12T19:00:00"/>
        <d v="2014-06-12T20:00:00"/>
        <d v="2014-06-12T21:00:00"/>
        <d v="2014-06-12T22:00:00"/>
        <d v="2014-06-12T23:00:00"/>
        <d v="2014-06-13T00:00:00"/>
        <d v="2014-06-13T01:00:00"/>
        <d v="2014-06-13T02:00:00"/>
        <d v="2014-06-13T03:00:00"/>
        <d v="2014-06-13T04:00:00"/>
        <d v="2014-06-13T05:00:00"/>
        <d v="2014-06-13T06:00:00"/>
        <d v="2014-06-13T07:00:00"/>
        <d v="2014-06-13T08:00:00"/>
        <d v="2014-06-13T09:00:00"/>
        <d v="2014-06-13T10:00:00"/>
        <d v="2014-06-13T11:00:00"/>
        <d v="2014-06-13T12:00:00"/>
        <d v="2014-06-13T13:00:00"/>
        <d v="2014-06-13T14:00:00"/>
        <d v="2014-06-13T15:00:00"/>
        <d v="2014-06-13T16:00:00"/>
        <d v="2014-06-13T17:00:00"/>
        <d v="2014-06-13T18:00:00"/>
        <d v="2014-06-13T19:00:00"/>
        <d v="2014-06-13T20:00:00"/>
        <d v="2014-06-13T21:00:00"/>
        <d v="2014-06-13T22:00:00"/>
        <d v="2014-06-13T23:00:00"/>
        <d v="2014-06-14T00:00:00"/>
        <d v="2014-06-14T01:00:00"/>
        <d v="2014-06-14T02:00:00"/>
        <d v="2014-06-14T03:00:00"/>
        <d v="2014-06-14T04:00:00"/>
        <d v="2014-06-14T05:00:00"/>
        <d v="2014-06-14T06:00:00"/>
        <d v="2014-06-14T07:00:00"/>
        <d v="2014-06-14T08:00:00"/>
        <d v="2014-06-14T09:00:00"/>
        <d v="2014-06-14T10:00:00"/>
        <d v="2014-06-14T11:00:00"/>
        <d v="2014-06-14T12:00:00"/>
        <d v="2014-06-14T13:00:00"/>
        <d v="2014-06-14T14:00:00"/>
        <d v="2014-06-14T15:00:00"/>
        <d v="2014-06-14T16:00:00"/>
        <d v="2014-06-14T17:00:00"/>
        <d v="2014-06-14T18:00:00"/>
        <d v="2014-06-14T19:00:00"/>
        <d v="2014-06-14T20:00:00"/>
        <d v="2014-06-14T21:00:00"/>
        <d v="2014-06-14T22:00:00"/>
        <d v="2014-06-14T23:00:00"/>
        <d v="2014-06-15T00:00:00"/>
        <d v="2014-06-15T01:00:00"/>
        <d v="2014-06-15T02:00:00"/>
        <d v="2014-06-15T03:00:00"/>
        <d v="2014-06-15T04:00:00"/>
        <d v="2014-06-15T05:00:00"/>
        <d v="2014-06-15T06:00:00"/>
        <d v="2014-06-15T07:00:00"/>
        <d v="2014-06-15T08:00:00"/>
        <d v="2014-06-15T09:00:00"/>
        <d v="2014-06-15T10:00:00"/>
        <d v="2014-06-15T11:00:00"/>
        <d v="2014-06-15T12:00:00"/>
        <d v="2014-06-15T13:00:00"/>
        <d v="2014-06-15T14:00:00"/>
        <d v="2014-06-15T15:00:00"/>
        <d v="2014-06-15T16:00:00"/>
        <d v="2014-06-15T17:00:00"/>
        <d v="2014-06-15T18:00:00"/>
        <d v="2014-06-15T19:00:00"/>
        <d v="2014-06-15T20:00:00"/>
        <d v="2014-06-15T21:00:00"/>
        <d v="2014-06-15T22:00:00"/>
        <d v="2014-06-15T23:00:00"/>
        <d v="2014-06-16T00:00:00"/>
        <d v="2014-06-16T01:00:00"/>
        <d v="2014-06-16T02:00:00"/>
        <d v="2014-06-16T03:00:00"/>
        <d v="2014-06-16T04:00:00"/>
        <d v="2014-06-16T05:00:00"/>
        <d v="2014-06-16T06:00:00"/>
        <d v="2014-06-16T07:00:00"/>
        <d v="2014-06-16T08:00:00"/>
        <d v="2014-06-16T09:00:00"/>
        <d v="2014-06-16T10:00:00"/>
        <d v="2014-06-16T11:00:00"/>
        <d v="2014-06-16T12:00:00"/>
        <d v="2014-06-16T13:00:00"/>
        <d v="2014-06-16T14:00:00"/>
        <d v="2014-06-16T15:00:00"/>
        <d v="2014-06-16T16:00:00"/>
        <d v="2014-06-16T17:00:00"/>
        <d v="2014-06-16T18:00:00"/>
        <d v="2014-06-16T19:00:00"/>
        <d v="2014-06-16T20:00:00"/>
        <d v="2014-06-16T21:00:00"/>
        <d v="2014-06-16T22:00:00"/>
        <d v="2014-06-16T23:00:00"/>
        <d v="2014-06-17T00:00:00"/>
        <d v="2014-06-17T01:00:00"/>
        <d v="2014-06-17T02:00:00"/>
        <d v="2014-06-17T03:00:00"/>
        <d v="2014-06-17T04:00:00"/>
        <d v="2014-06-17T05:00:00"/>
        <d v="2014-06-17T06:00:00"/>
        <d v="2014-06-17T07:00:00"/>
        <d v="2014-06-17T08:00:00"/>
        <d v="2014-06-17T09:00:00"/>
        <d v="2014-06-17T10:00:00"/>
        <d v="2014-06-17T11:00:00"/>
        <d v="2014-06-17T12:00:00"/>
        <d v="2014-06-17T13:00:00"/>
        <d v="2014-06-17T14:00:00"/>
        <d v="2014-06-17T15:00:00"/>
        <d v="2014-06-17T16:00:00"/>
        <d v="2014-06-17T17:00:00"/>
        <d v="2014-06-17T18:00:00"/>
        <d v="2014-06-17T19:00:00"/>
        <d v="2014-06-17T20:00:00"/>
        <d v="2014-06-17T21:00:00"/>
        <d v="2014-06-17T22:00:00"/>
        <d v="2014-06-17T23:00:00"/>
        <d v="2014-06-18T00:00:00"/>
        <d v="2014-06-18T01:00:00"/>
        <d v="2014-06-18T02:00:00"/>
        <d v="2014-06-18T03:00:00"/>
        <d v="2014-06-18T04:00:00"/>
        <d v="2014-06-18T05:00:00"/>
        <d v="2014-06-18T06:00:00"/>
        <d v="2014-06-18T07:00:00"/>
        <d v="2014-06-18T08:00:00"/>
        <d v="2014-06-18T09:00:00"/>
        <d v="2014-06-18T10:00:00"/>
        <d v="2014-06-18T11:00:00"/>
        <d v="2014-06-18T12:00:00"/>
        <d v="2014-06-18T13:00:00"/>
        <d v="2014-06-18T14:00:00"/>
        <d v="2014-06-18T15:00:00"/>
        <d v="2014-06-18T16:00:00"/>
        <d v="2014-06-18T17:00:00"/>
        <d v="2014-06-18T18:00:00"/>
        <d v="2014-06-18T19:00:00"/>
        <d v="2014-06-18T20:00:00"/>
        <d v="2014-06-18T21:00:00"/>
        <d v="2014-06-18T22:00:00"/>
        <d v="2014-06-18T23:00:00"/>
        <d v="2014-06-19T00:00:00"/>
        <d v="2014-06-19T01:00:00"/>
        <d v="2014-06-19T02:00:00"/>
        <d v="2014-06-19T03:00:00"/>
        <d v="2014-06-19T04:00:00"/>
        <d v="2014-06-19T05:00:00"/>
        <d v="2014-06-19T06:00:00"/>
        <d v="2014-06-19T07:00:00"/>
        <d v="2014-06-19T08:00:00"/>
        <d v="2014-06-19T09:00:00"/>
        <d v="2014-06-19T10:00:00"/>
        <d v="2014-06-19T11:00:00"/>
        <d v="2014-06-19T12:00:00"/>
        <d v="2014-06-19T13:00:00"/>
        <d v="2014-06-19T14:00:00"/>
        <d v="2014-06-19T15:00:00"/>
        <d v="2014-06-19T16:00:00"/>
        <d v="2014-06-19T17:00:00"/>
        <d v="2014-06-19T18:00:00"/>
        <d v="2014-06-19T19:00:00"/>
        <d v="2014-06-19T20:00:00"/>
        <d v="2014-06-19T21:00:00"/>
        <d v="2014-06-19T22:00:00"/>
        <d v="2014-06-19T23:00:00"/>
        <d v="2014-06-20T00:00:00"/>
        <d v="2014-06-20T01:00:00"/>
        <d v="2014-06-20T02:00:00"/>
        <d v="2014-06-20T03:00:00"/>
        <d v="2014-06-20T04:00:00"/>
        <d v="2014-06-20T05:00:00"/>
        <d v="2014-06-20T06:00:00"/>
        <d v="2014-06-20T07:00:00"/>
        <d v="2014-06-20T08:00:00"/>
        <d v="2014-06-20T09:00:00"/>
        <d v="2014-06-20T10:00:00"/>
        <d v="2014-06-20T11:00:00"/>
        <d v="2014-06-20T12:00:00"/>
        <d v="2014-06-20T13:00:00"/>
        <d v="2014-06-20T14:00:00"/>
        <d v="2014-06-20T15:00:00"/>
        <d v="2014-06-20T16:00:00"/>
        <d v="2014-06-20T17:00:00"/>
        <d v="2014-06-20T18:00:00"/>
        <d v="2014-06-20T19:00:00"/>
        <d v="2014-06-20T20:00:00"/>
        <d v="2014-06-20T21:00:00"/>
        <d v="2014-06-20T22:00:00"/>
        <d v="2014-06-20T23:00:00"/>
        <d v="2014-06-21T00:00:00"/>
        <d v="2014-06-21T01:00:00"/>
        <d v="2014-06-21T02:00:00"/>
        <d v="2014-06-21T03:00:00"/>
        <d v="2014-06-21T04:00:00"/>
        <d v="2014-06-21T05:00:00"/>
        <d v="2014-06-21T06:00:00"/>
        <d v="2014-06-21T07:00:00"/>
        <d v="2014-06-21T08:00:00"/>
        <d v="2014-06-21T09:00:00"/>
        <d v="2014-06-21T10:00:00"/>
        <d v="2014-06-21T11:00:00"/>
        <d v="2014-06-21T12:00:00"/>
        <d v="2014-06-21T13:00:00"/>
        <d v="2014-06-21T14:00:00"/>
        <d v="2014-06-21T15:00:00"/>
        <d v="2014-06-21T16:00:00"/>
        <d v="2014-06-21T17:00:00"/>
        <d v="2014-06-21T18:00:00"/>
        <d v="2014-06-21T19:00:00"/>
        <d v="2014-06-21T20:00:00"/>
        <d v="2014-06-21T21:00:00"/>
        <d v="2014-06-21T22:00:00"/>
        <d v="2014-06-21T23:00:00"/>
        <d v="2014-06-22T00:00:00"/>
        <d v="2014-06-22T01:00:00"/>
        <d v="2014-06-22T02:00:00"/>
        <d v="2014-06-22T03:00:00"/>
        <d v="2014-06-22T04:00:00"/>
        <d v="2014-06-22T05:00:00"/>
        <d v="2014-06-22T06:00:00"/>
        <d v="2014-06-22T07:00:00"/>
        <d v="2014-06-22T08:00:00"/>
        <d v="2014-06-22T09:00:00"/>
        <d v="2014-06-22T10:00:00"/>
        <d v="2014-06-22T11:00:00"/>
        <d v="2014-06-22T12:00:00"/>
        <d v="2014-06-22T13:00:00"/>
        <d v="2014-06-22T14:00:00"/>
        <d v="2014-06-22T15:00:00"/>
        <d v="2014-06-22T16:00:00"/>
        <d v="2014-06-22T17:00:00"/>
        <d v="2014-06-22T18:00:00"/>
        <d v="2014-06-22T19:00:00"/>
        <d v="2014-06-22T20:00:00"/>
        <d v="2014-06-22T21:00:00"/>
        <d v="2014-06-22T22:00:00"/>
        <d v="2014-06-22T23:00:00"/>
        <d v="2014-06-23T00:00:00"/>
        <d v="2014-06-23T01:00:00"/>
        <d v="2014-06-23T02:00:00"/>
        <d v="2014-06-23T03:00:00"/>
        <d v="2014-06-23T04:00:00"/>
        <d v="2014-06-23T05:00:00"/>
        <d v="2014-06-23T06:00:00"/>
        <d v="2014-06-23T07:00:00"/>
        <d v="2014-06-23T08:00:00"/>
        <d v="2014-06-23T09:00:00"/>
        <d v="2014-06-23T10:00:00"/>
        <d v="2014-06-23T11:00:00"/>
        <d v="2014-06-23T12:00:00"/>
        <d v="2014-06-23T13:00:00"/>
        <d v="2014-06-23T14:00:00"/>
        <d v="2014-06-23T15:00:00"/>
        <d v="2014-06-23T16:00:00"/>
        <d v="2014-06-23T17:00:00"/>
        <d v="2014-06-23T18:00:00"/>
        <d v="2014-06-23T19:00:00"/>
        <d v="2014-06-23T20:00:00"/>
        <d v="2014-06-23T21:00:00"/>
        <d v="2014-06-23T22:00:00"/>
        <d v="2014-06-23T23:00:00"/>
        <d v="2014-06-24T00:00:00"/>
        <d v="2014-06-24T01:00:00"/>
        <d v="2014-06-24T02:00:00"/>
        <d v="2014-06-24T03:00:00"/>
        <d v="2014-06-24T04:00:00"/>
        <d v="2014-06-24T05:00:00"/>
        <d v="2014-06-24T06:00:00"/>
        <d v="2014-06-24T07:00:00"/>
        <d v="2014-06-24T08:00:00"/>
        <d v="2014-06-24T09:00:00"/>
        <d v="2014-06-24T10:00:00"/>
        <d v="2014-06-24T11:00:00"/>
        <d v="2014-06-24T12:00:00"/>
        <d v="2014-06-24T13:00:00"/>
        <d v="2014-06-24T14:00:00"/>
        <d v="2014-06-24T15:00:00"/>
        <d v="2014-06-24T16:00:00"/>
        <d v="2014-06-24T17:00:00"/>
        <d v="2014-06-24T18:00:00"/>
        <d v="2014-06-24T19:00:00"/>
        <d v="2014-06-24T20:00:00"/>
        <d v="2014-06-24T21:00:00"/>
        <d v="2014-06-24T22:00:00"/>
        <d v="2014-06-24T23:00:00"/>
        <d v="2014-06-25T00:00:00"/>
        <d v="2014-06-25T01:00:00"/>
        <d v="2014-06-25T02:00:00"/>
        <d v="2014-06-25T03:00:00"/>
        <d v="2014-06-25T04:00:00"/>
        <d v="2014-06-25T05:00:00"/>
        <d v="2014-06-25T06:00:00"/>
        <d v="2014-06-25T07:00:00"/>
        <d v="2014-06-25T08:00:00"/>
        <d v="2014-06-25T09:00:00"/>
        <d v="2014-06-25T10:00:00"/>
        <d v="2014-06-25T11:00:00"/>
        <d v="2014-06-25T12:00:00"/>
        <d v="2014-06-25T13:00:00"/>
        <d v="2014-06-25T14:00:00"/>
        <d v="2014-06-25T15:00:00"/>
        <d v="2014-06-25T16:00:00"/>
        <d v="2014-06-25T17:00:00"/>
        <d v="2014-06-25T18:00:00"/>
        <d v="2014-06-25T19:00:00"/>
        <d v="2014-06-25T20:00:00"/>
        <d v="2014-06-25T21:00:00"/>
        <d v="2014-06-25T22:00:00"/>
        <d v="2014-06-25T23:00:00"/>
        <d v="2014-06-26T00:00:00"/>
        <d v="2014-06-26T01:00:00"/>
        <d v="2014-06-26T02:00:00"/>
        <d v="2014-06-26T03:00:00"/>
        <d v="2014-06-26T04:00:00"/>
        <d v="2014-06-26T05:00:00"/>
        <d v="2014-06-26T06:00:00"/>
        <d v="2014-06-26T07:00:00"/>
        <d v="2014-06-26T08:00:00"/>
        <d v="2014-06-26T09:00:00"/>
        <d v="2014-06-26T10:00:00"/>
        <d v="2014-06-26T11:00:00"/>
        <d v="2014-06-26T12:00:00"/>
        <d v="2014-06-26T13:00:00"/>
        <d v="2014-06-26T14:00:00"/>
        <d v="2014-06-26T15:00:00"/>
        <d v="2014-06-26T16:00:00"/>
        <d v="2014-06-26T17:00:00"/>
        <d v="2014-06-26T18:00:00"/>
        <d v="2014-06-26T19:00:00"/>
        <d v="2014-06-26T20:00:00"/>
        <d v="2014-06-26T21:00:00"/>
        <d v="2014-06-26T22:00:00"/>
        <d v="2014-06-26T23:00:00"/>
        <d v="2014-06-27T00:00:00"/>
        <d v="2014-06-27T01:00:00"/>
        <d v="2014-06-27T02:00:00"/>
        <d v="2014-06-27T03:00:00"/>
        <d v="2014-06-27T04:00:00"/>
        <d v="2014-06-27T05:00:00"/>
        <d v="2014-06-27T06:00:00"/>
        <d v="2014-06-27T07:00:00"/>
        <d v="2014-06-27T08:00:00"/>
        <d v="2014-06-27T09:00:00"/>
        <d v="2014-06-27T10:00:00"/>
        <d v="2014-06-27T11:00:00"/>
        <d v="2014-06-27T12:00:00"/>
        <d v="2014-06-27T13:00:00"/>
        <d v="2014-06-27T14:00:00"/>
        <d v="2014-06-27T15:00:00"/>
        <d v="2014-06-27T16:00:00"/>
        <d v="2014-06-27T17:00:00"/>
        <d v="2014-06-27T18:00:00"/>
        <d v="2014-06-27T19:00:00"/>
        <d v="2014-06-27T20:00:00"/>
        <d v="2014-06-27T21:00:00"/>
        <d v="2014-06-27T22:00:00"/>
        <d v="2014-06-27T23:00:00"/>
        <d v="2014-06-28T00:00:00"/>
        <d v="2014-06-28T01:00:00"/>
        <d v="2014-06-28T02:00:00"/>
        <d v="2014-06-28T03:00:00"/>
        <d v="2014-06-28T04:00:00"/>
        <d v="2014-06-28T05:00:00"/>
        <d v="2014-06-28T06:00:00"/>
        <d v="2014-06-28T07:00:00"/>
        <d v="2014-06-28T08:00:00"/>
        <d v="2014-06-28T09:00:00"/>
        <d v="2014-06-28T10:00:00"/>
        <d v="2014-06-28T11:00:00"/>
        <d v="2014-06-28T12:00:00"/>
        <d v="2014-06-28T13:00:00"/>
        <d v="2014-06-28T14:00:00"/>
        <d v="2014-06-28T15:00:00"/>
        <d v="2014-06-28T16:00:00"/>
        <d v="2014-06-28T17:00:00"/>
        <d v="2014-06-28T18:00:00"/>
        <d v="2014-06-28T19:00:00"/>
        <d v="2014-06-28T20:00:00"/>
        <d v="2014-06-28T21:00:00"/>
        <d v="2014-06-28T22:00:00"/>
        <d v="2014-06-28T23:00:00"/>
        <d v="2014-06-29T00:00:00"/>
        <d v="2014-06-29T01:00:00"/>
        <d v="2014-06-29T02:00:00"/>
        <d v="2014-06-29T03:00:00"/>
        <d v="2014-06-29T04:00:00"/>
        <d v="2014-06-29T05:00:00"/>
        <d v="2014-06-29T06:00:00"/>
        <d v="2014-06-29T07:00:00"/>
        <d v="2014-06-29T08:00:00"/>
        <d v="2014-06-29T09:00:00"/>
        <d v="2014-06-29T10:00:00"/>
        <d v="2014-06-29T11:00:00"/>
        <d v="2014-06-29T12:00:00"/>
        <d v="2014-06-29T13:00:00"/>
        <d v="2014-06-29T14:00:00"/>
        <d v="2014-06-29T15:00:00"/>
        <d v="2014-06-29T16:00:00"/>
        <d v="2014-06-29T17:00:00"/>
        <d v="2014-06-29T18:00:00"/>
        <d v="2014-06-29T19:00:00"/>
        <d v="2014-06-29T20:00:00"/>
        <d v="2014-06-29T21:00:00"/>
        <d v="2014-06-29T22:00:00"/>
        <d v="2014-06-29T23:00:00"/>
        <d v="2014-06-30T00:00:00"/>
        <d v="2014-06-30T01:00:00"/>
        <d v="2014-06-30T02:00:00"/>
        <d v="2014-06-30T03:00:00"/>
        <d v="2014-06-30T04:00:00"/>
        <d v="2014-06-30T05:00:00"/>
        <d v="2014-06-30T06:00:00"/>
        <d v="2014-06-30T07:00:00"/>
        <d v="2014-06-30T08:00:00"/>
        <d v="2014-06-30T09:00:00"/>
        <d v="2014-06-30T10:00:00"/>
        <d v="2014-06-30T11:00:00"/>
        <d v="2014-06-30T12:00:00"/>
        <d v="2014-06-30T13:00:00"/>
        <d v="2014-06-30T14:00:00"/>
        <d v="2014-06-30T15:00:00"/>
        <d v="2014-06-30T16:00:00"/>
        <d v="2014-06-30T17:00:00"/>
        <d v="2014-06-30T18:00:00"/>
        <d v="2014-06-30T19:00:00"/>
        <d v="2014-06-30T20:00:00"/>
        <d v="2014-06-30T21:00:00"/>
        <d v="2014-06-30T22:00:00"/>
        <d v="2014-06-30T23:00:00"/>
        <d v="2014-07-01T00:00:00"/>
        <d v="2014-07-01T01:00:00"/>
        <d v="2014-07-01T02:00:00"/>
        <d v="2014-07-01T03:00:00"/>
        <d v="2014-07-01T04:00:00"/>
        <d v="2014-07-01T05:00:00"/>
        <d v="2014-07-01T06:00:00"/>
        <d v="2014-07-01T07:00:00"/>
        <d v="2014-07-01T08:00:00"/>
        <d v="2014-07-01T09:00:00"/>
        <d v="2014-07-01T10:00:00"/>
        <d v="2014-07-01T11:00:00"/>
        <d v="2014-07-01T12:00:00"/>
        <d v="2014-07-01T13:00:00"/>
        <d v="2014-07-01T14:00:00"/>
        <d v="2014-07-01T15:00:00"/>
        <d v="2014-07-01T16:00:00"/>
        <d v="2014-07-01T17:00:00"/>
        <d v="2014-07-01T18:00:00"/>
        <d v="2014-07-01T19:00:00"/>
        <d v="2014-07-01T20:00:00"/>
        <d v="2014-07-01T21:00:00"/>
        <d v="2014-07-01T22:00:00"/>
        <d v="2014-07-01T23:00:00"/>
        <d v="2014-07-02T00:00:00"/>
        <d v="2014-07-02T01:00:00"/>
        <d v="2014-07-02T02:00:00"/>
        <d v="2014-07-02T03:00:00"/>
        <d v="2014-07-02T04:00:00"/>
        <d v="2014-07-02T05:00:00"/>
        <d v="2014-07-02T06:00:00"/>
        <d v="2014-07-02T07:00:00"/>
        <d v="2014-07-02T08:00:00"/>
        <d v="2014-07-02T09:00:00"/>
        <d v="2014-07-02T10:00:00"/>
        <d v="2014-07-02T11:00:00"/>
        <d v="2014-07-02T12:00:00"/>
        <d v="2014-07-02T13:00:00"/>
        <d v="2014-07-02T14:00:00"/>
        <d v="2014-07-02T15:00:00"/>
        <d v="2014-07-02T16:00:00"/>
        <d v="2014-07-02T17:00:00"/>
        <d v="2014-07-02T18:00:00"/>
        <d v="2014-07-02T19:00:00"/>
        <d v="2014-07-02T20:00:00"/>
        <d v="2014-07-02T21:00:00"/>
        <d v="2014-07-02T22:00:00"/>
        <d v="2014-07-02T23:00:00"/>
        <d v="2014-07-03T00:00:00"/>
        <d v="2014-07-03T01:00:00"/>
        <d v="2014-07-03T02:00:00"/>
        <d v="2014-07-03T03:00:00"/>
        <d v="2014-07-03T04:00:00"/>
        <d v="2014-07-03T05:00:00"/>
        <d v="2014-07-03T06:00:00"/>
        <d v="2014-07-03T07:00:00"/>
        <d v="2014-07-03T08:00:00"/>
        <d v="2014-07-03T09:00:00"/>
        <d v="2014-07-03T10:00:00"/>
        <d v="2014-07-03T11:00:00"/>
        <d v="2014-07-03T12:00:00"/>
        <d v="2014-07-03T13:00:00"/>
        <d v="2014-07-03T14:00:00"/>
        <d v="2014-07-03T15:00:00"/>
        <d v="2014-07-03T16:00:00"/>
        <d v="2014-07-03T17:00:00"/>
        <d v="2014-07-03T18:00:00"/>
        <d v="2014-07-03T19:00:00"/>
        <d v="2014-07-03T20:00:00"/>
        <d v="2014-07-03T21:00:00"/>
        <d v="2014-07-03T22:00:00"/>
        <d v="2014-07-03T23:00:00"/>
        <d v="2014-07-04T00:00:00"/>
        <d v="2014-07-04T01:00:00"/>
        <d v="2014-07-04T02:00:00"/>
        <d v="2014-07-04T03:00:00"/>
        <d v="2014-07-04T04:00:00"/>
        <d v="2014-07-04T05:00:00"/>
        <d v="2014-07-04T06:00:00"/>
        <d v="2014-07-04T07:00:00"/>
        <d v="2014-07-04T08:00:00"/>
        <d v="2014-07-04T09:00:00"/>
        <d v="2014-07-04T10:00:00"/>
        <d v="2014-07-04T11:00:00"/>
        <d v="2014-07-04T12:00:00"/>
        <d v="2014-07-04T13:00:00"/>
        <d v="2014-07-04T14:00:00"/>
        <d v="2014-07-04T15:00:00"/>
        <d v="2014-07-04T16:00:00"/>
        <d v="2014-07-04T17:00:00"/>
        <d v="2014-07-04T18:00:00"/>
        <d v="2014-07-04T19:00:00"/>
        <d v="2014-07-04T20:00:00"/>
        <d v="2014-07-04T21:00:00"/>
        <d v="2014-07-04T22:00:00"/>
        <d v="2014-07-04T23:00:00"/>
        <d v="2014-07-05T00:00:00"/>
        <d v="2014-07-05T01:00:00"/>
        <d v="2014-07-05T02:00:00"/>
        <d v="2014-07-05T03:00:00"/>
        <d v="2014-07-05T04:00:00"/>
        <d v="2014-07-05T05:00:00"/>
        <d v="2014-07-05T06:00:00"/>
        <d v="2014-07-05T07:00:00"/>
        <d v="2014-07-05T08:00:00"/>
        <d v="2014-07-05T09:00:00"/>
        <d v="2014-07-05T10:00:00"/>
        <d v="2014-07-05T11:00:00"/>
        <d v="2014-07-05T12:00:00"/>
        <d v="2014-07-05T13:00:00"/>
        <d v="2014-07-05T14:00:00"/>
        <d v="2014-07-05T15:00:00"/>
        <d v="2014-07-05T16:00:00"/>
        <d v="2014-07-05T17:00:00"/>
        <d v="2014-07-05T18:00:00"/>
        <d v="2014-07-05T19:00:00"/>
        <d v="2014-07-05T20:00:00"/>
        <d v="2014-07-05T21:00:00"/>
        <d v="2014-07-05T22:00:00"/>
        <d v="2014-07-05T23:00:00"/>
        <d v="2014-07-06T00:00:00"/>
        <d v="2014-07-06T01:00:00"/>
        <d v="2014-07-06T02:00:00"/>
        <d v="2014-07-06T03:00:00"/>
        <d v="2014-07-06T04:00:00"/>
        <d v="2014-07-06T05:00:00"/>
        <d v="2014-07-06T06:00:00"/>
        <d v="2014-07-06T07:00:00"/>
        <d v="2014-07-06T08:00:00"/>
        <d v="2014-07-06T09:00:00"/>
        <d v="2014-07-06T10:00:00"/>
        <d v="2014-07-06T11:00:00"/>
        <d v="2014-07-06T12:00:00"/>
        <d v="2014-07-06T13:00:00"/>
        <d v="2014-07-06T14:00:00"/>
        <d v="2014-07-06T15:00:00"/>
        <d v="2014-07-06T16:00:00"/>
        <d v="2014-07-06T17:00:00"/>
        <d v="2014-07-06T18:00:00"/>
        <d v="2014-07-06T19:00:00"/>
        <d v="2014-07-06T20:00:00"/>
        <d v="2014-07-06T21:00:00"/>
        <d v="2014-07-06T22:00:00"/>
        <d v="2014-07-06T23:00:00"/>
        <d v="2014-07-07T00:00:00"/>
        <d v="2014-07-07T01:00:00"/>
        <d v="2014-07-07T02:00:00"/>
        <d v="2014-07-07T03:00:00"/>
        <d v="2014-07-07T04:00:00"/>
        <d v="2014-07-07T05:00:00"/>
        <d v="2014-07-07T06:00:00"/>
        <d v="2014-07-07T07:00:00"/>
        <d v="2014-07-07T08:00:00"/>
        <d v="2014-07-07T09:00:00"/>
        <d v="2014-07-07T10:00:00"/>
        <d v="2014-07-07T11:00:00"/>
        <d v="2014-07-07T12:00:00"/>
        <d v="2014-07-07T13:00:00"/>
        <d v="2014-07-07T14:00:00"/>
        <d v="2014-07-07T15:00:00"/>
        <d v="2014-07-07T16:00:00"/>
        <d v="2014-07-07T17:00:00"/>
        <d v="2014-07-07T18:00:00"/>
        <d v="2014-07-07T19:00:00"/>
        <d v="2014-07-07T20:00:00"/>
        <d v="2014-07-07T21:00:00"/>
        <d v="2014-07-07T22:00:00"/>
        <d v="2014-07-07T23:00:00"/>
        <d v="2014-07-08T00:00:00"/>
        <d v="2014-07-08T01:00:00"/>
        <d v="2014-07-08T02:00:00"/>
        <d v="2014-07-08T03:00:00"/>
        <d v="2014-07-08T04:00:00"/>
        <d v="2014-07-08T05:00:00"/>
        <d v="2014-07-08T06:00:00"/>
        <d v="2014-07-08T07:00:00"/>
        <d v="2014-07-08T08:00:00"/>
        <d v="2014-07-08T09:00:00"/>
        <d v="2014-07-08T10:00:00"/>
        <d v="2014-07-08T11:00:00"/>
        <d v="2014-07-08T12:00:00"/>
        <d v="2014-07-08T13:00:00"/>
        <d v="2014-07-08T14:00:00"/>
        <d v="2014-07-08T15:00:00"/>
        <d v="2014-07-08T16:00:00"/>
        <d v="2014-07-08T17:00:00"/>
        <d v="2014-07-08T18:00:00"/>
        <d v="2014-07-08T19:00:00"/>
        <d v="2014-07-08T20:00:00"/>
        <d v="2014-07-08T21:00:00"/>
        <d v="2014-07-08T22:00:00"/>
        <d v="2014-07-08T23:00:00"/>
        <d v="2014-07-09T00:00:00"/>
        <d v="2014-07-09T01:00:00"/>
        <d v="2014-07-09T02:00:00"/>
        <d v="2014-07-09T03:00:00"/>
        <d v="2014-07-09T04:00:00"/>
        <d v="2014-07-09T05:00:00"/>
        <d v="2014-07-09T06:00:00"/>
        <d v="2014-07-09T07:00:00"/>
        <d v="2014-07-09T08:00:00"/>
        <d v="2014-07-09T09:00:00"/>
        <d v="2014-07-09T10:00:00"/>
        <d v="2014-07-09T11:00:00"/>
        <d v="2014-07-09T12:00:00"/>
        <d v="2014-07-09T13:00:00"/>
        <d v="2014-07-09T14:00:00"/>
        <d v="2014-07-09T15:00:00"/>
        <d v="2014-07-09T16:00:00"/>
        <d v="2014-07-09T17:00:00"/>
        <d v="2014-07-09T18:00:00"/>
        <d v="2014-07-09T19:00:00"/>
        <d v="2014-07-09T20:00:00"/>
        <d v="2014-07-09T21:00:00"/>
        <d v="2014-07-09T22:00:00"/>
        <d v="2014-07-09T23:00:00"/>
        <d v="2014-07-10T00:00:00"/>
        <d v="2014-07-10T01:00:00"/>
        <d v="2014-07-10T02:00:00"/>
        <d v="2014-07-10T03:00:00"/>
        <d v="2014-07-10T04:00:00"/>
        <d v="2014-07-10T05:00:00"/>
        <d v="2014-07-10T06:00:00"/>
        <d v="2014-07-10T07:00:00"/>
        <d v="2014-07-10T08:00:00"/>
        <d v="2014-07-10T09:00:00"/>
        <d v="2014-07-10T10:00:00"/>
        <d v="2014-07-10T11:00:00"/>
        <d v="2014-07-10T12:00:00"/>
        <d v="2014-07-10T13:00:00"/>
        <d v="2014-07-10T14:00:00"/>
        <d v="2014-07-10T15:00:00"/>
        <d v="2014-07-10T16:00:00"/>
        <d v="2014-07-10T17:00:00"/>
        <d v="2014-07-10T18:00:00"/>
        <d v="2014-07-10T19:00:00"/>
        <d v="2014-07-10T20:00:00"/>
        <d v="2014-07-10T21:00:00"/>
        <d v="2014-07-10T22:00:00"/>
        <d v="2014-07-10T23:00:00"/>
        <d v="2014-07-11T00:00:00"/>
        <d v="2014-07-11T01:00:00"/>
        <d v="2014-07-11T02:00:00"/>
        <d v="2014-07-11T03:00:00"/>
        <d v="2014-07-11T04:00:00"/>
        <d v="2014-07-11T05:00:00"/>
        <d v="2014-07-11T06:00:00"/>
        <d v="2014-07-11T07:00:00"/>
        <d v="2014-07-11T08:00:00"/>
        <d v="2014-07-11T09:00:00"/>
        <d v="2014-07-11T10:00:00"/>
        <d v="2014-07-11T11:00:00"/>
        <d v="2014-07-11T12:00:00"/>
        <d v="2014-07-11T13:00:00"/>
        <d v="2014-07-11T14:00:00"/>
        <d v="2014-07-11T15:00:00"/>
        <d v="2014-07-11T16:00:00"/>
        <d v="2014-07-11T17:00:00"/>
        <d v="2014-07-11T18:00:00"/>
        <d v="2014-07-11T19:00:00"/>
        <d v="2014-07-11T20:00:00"/>
        <d v="2014-07-11T21:00:00"/>
        <d v="2014-07-11T22:00:00"/>
        <d v="2014-07-11T23:00:00"/>
        <d v="2014-07-12T00:00:00"/>
        <d v="2014-07-12T01:00:00"/>
        <d v="2014-07-12T02:00:00"/>
        <d v="2014-07-12T03:00:00"/>
        <d v="2014-07-12T04:00:00"/>
        <d v="2014-07-12T05:00:00"/>
        <d v="2014-07-12T06:00:00"/>
        <d v="2014-07-12T07:00:00"/>
        <d v="2014-07-12T08:00:00"/>
        <d v="2014-07-12T09:00:00"/>
        <d v="2014-07-12T10:00:00"/>
        <d v="2014-07-12T11:00:00"/>
        <d v="2014-07-12T12:00:00"/>
        <d v="2014-07-12T13:00:00"/>
        <d v="2014-07-12T14:00:00"/>
        <d v="2014-07-12T15:00:00"/>
        <d v="2014-07-12T16:00:00"/>
        <d v="2014-07-12T17:00:00"/>
        <d v="2014-07-12T18:00:00"/>
        <d v="2014-07-12T19:00:00"/>
        <d v="2014-07-12T20:00:00"/>
        <d v="2014-07-12T21:00:00"/>
        <d v="2014-07-12T22:00:00"/>
        <d v="2014-07-12T23:00:00"/>
        <d v="2014-07-13T00:00:00"/>
        <d v="2014-07-13T01:00:00"/>
        <d v="2014-07-13T02:00:00"/>
        <d v="2014-07-13T03:00:00"/>
        <d v="2014-07-13T04:00:00"/>
        <d v="2014-07-13T05:00:00"/>
        <d v="2014-07-13T06:00:00"/>
        <d v="2014-07-13T07:00:00"/>
        <d v="2014-07-13T08:00:00"/>
        <d v="2014-07-13T09:00:00"/>
        <d v="2014-07-13T10:00:00"/>
        <d v="2014-07-13T11:00:00"/>
        <d v="2014-07-13T12:00:00"/>
        <d v="2014-07-13T13:00:00"/>
        <d v="2014-07-13T14:00:00"/>
        <d v="2014-07-13T15:00:00"/>
        <d v="2014-07-13T16:00:00"/>
        <d v="2014-07-13T17:00:00"/>
        <d v="2014-07-13T18:00:00"/>
        <d v="2014-07-13T19:00:00"/>
        <d v="2014-07-13T20:00:00"/>
        <d v="2014-07-13T21:00:00"/>
        <d v="2014-07-13T22:00:00"/>
        <d v="2014-07-13T23:00:00"/>
        <d v="2014-07-14T00:00:00"/>
        <d v="2014-07-14T01:00:00"/>
        <d v="2014-07-14T02:00:00"/>
        <d v="2014-07-14T03:00:00"/>
        <d v="2014-07-14T04:00:00"/>
        <d v="2014-07-14T05:00:00"/>
        <d v="2014-07-14T06:00:00"/>
        <d v="2014-07-14T07:00:00"/>
        <d v="2014-07-14T08:00:00"/>
        <d v="2014-07-14T09:00:00"/>
        <d v="2014-07-14T10:00:00"/>
        <d v="2014-07-14T11:00:00"/>
        <d v="2014-07-14T12:00:00"/>
        <d v="2014-07-14T13:00:00"/>
        <d v="2014-07-14T14:00:00"/>
        <d v="2014-07-14T15:00:00"/>
        <d v="2014-07-14T16:00:00"/>
        <d v="2014-07-14T17:00:00"/>
        <d v="2014-07-14T18:00:00"/>
        <d v="2014-07-14T19:00:00"/>
        <d v="2014-07-14T20:00:00"/>
        <d v="2014-07-14T21:00:00"/>
        <d v="2014-07-14T22:00:00"/>
        <d v="2014-07-14T23:00:00"/>
        <d v="2014-07-15T00:00:00"/>
        <d v="2014-07-15T01:00:00"/>
        <d v="2014-07-15T02:00:00"/>
        <d v="2014-07-15T03:00:00"/>
        <d v="2014-07-15T04:00:00"/>
        <d v="2014-07-15T05:00:00"/>
        <d v="2014-07-15T06:00:00"/>
        <d v="2014-07-15T07:00:00"/>
        <d v="2014-07-15T08:00:00"/>
        <d v="2014-07-15T09:00:00"/>
        <d v="2014-07-15T10:00:00"/>
        <d v="2014-07-15T11:00:00"/>
        <d v="2014-07-15T12:00:00"/>
        <d v="2014-07-15T13:00:00"/>
        <d v="2014-07-15T14:00:00"/>
        <d v="2014-07-15T15:00:00"/>
        <d v="2014-07-15T16:00:00"/>
        <d v="2014-07-15T17:00:00"/>
        <d v="2014-07-15T18:00:00"/>
        <d v="2014-07-15T19:00:00"/>
        <d v="2014-07-15T20:00:00"/>
        <d v="2014-07-15T21:00:00"/>
        <d v="2014-07-15T22:00:00"/>
        <d v="2014-07-15T23:00:00"/>
        <d v="2014-07-16T00:00:00"/>
        <d v="2014-07-16T01:00:00"/>
        <d v="2014-07-16T02:00:00"/>
        <d v="2014-07-16T03:00:00"/>
        <d v="2014-07-16T04:00:00"/>
        <d v="2014-07-16T05:00:00"/>
        <d v="2014-07-16T06:00:00"/>
        <d v="2014-07-16T07:00:00"/>
        <d v="2014-07-16T08:00:00"/>
        <d v="2014-07-16T09:00:00"/>
        <d v="2014-07-16T10:00:00"/>
        <d v="2014-07-16T11:00:00"/>
        <d v="2014-07-16T12:00:00"/>
        <d v="2014-07-16T13:00:00"/>
        <d v="2014-07-16T14:00:00"/>
        <d v="2014-07-16T15:00:00"/>
        <d v="2014-07-16T16:00:00"/>
        <d v="2014-07-16T17:00:00"/>
        <d v="2014-07-16T18:00:00"/>
        <d v="2014-07-16T19:00:00"/>
        <d v="2014-07-16T20:00:00"/>
        <d v="2014-07-16T21:00:00"/>
        <d v="2014-07-16T22:00:00"/>
        <d v="2014-07-16T23:00:00"/>
        <d v="2014-07-17T00:00:00"/>
        <d v="2014-07-17T01:00:00"/>
        <d v="2014-07-17T02:00:00"/>
        <d v="2014-07-17T03:00:00"/>
        <d v="2014-07-17T04:00:00"/>
        <d v="2014-07-17T05:00:00"/>
        <d v="2014-07-17T06:00:00"/>
        <d v="2014-07-17T07:00:00"/>
        <d v="2014-07-17T08:00:00"/>
        <d v="2014-07-17T09:00:00"/>
        <d v="2014-07-17T10:00:00"/>
        <d v="2014-07-17T11:00:00"/>
        <d v="2014-07-17T12:00:00"/>
        <d v="2014-07-17T13:00:00"/>
        <d v="2014-07-17T14:00:00"/>
        <d v="2014-07-17T15:00:00"/>
        <d v="2014-07-17T16:00:00"/>
        <d v="2014-07-17T17:00:00"/>
        <d v="2014-07-17T18:00:00"/>
        <d v="2014-07-17T19:00:00"/>
        <d v="2014-07-17T20:00:00"/>
        <d v="2014-07-17T21:00:00"/>
        <d v="2014-07-17T22:00:00"/>
        <d v="2014-07-17T23:00:00"/>
        <d v="2014-07-18T00:00:00"/>
        <d v="2014-07-18T01:00:00"/>
        <d v="2014-07-18T02:00:00"/>
        <d v="2014-07-18T03:00:00"/>
        <d v="2014-07-18T04:00:00"/>
        <d v="2014-07-18T05:00:00"/>
        <d v="2014-07-18T06:00:00"/>
        <d v="2014-07-18T07:00:00"/>
        <d v="2014-07-18T08:00:00"/>
        <d v="2014-07-18T09:00:00"/>
        <d v="2014-07-18T10:00:00"/>
        <d v="2014-07-18T11:00:00"/>
        <d v="2014-07-18T12:00:00"/>
        <d v="2014-07-18T13:00:00"/>
        <d v="2014-07-18T14:00:00"/>
        <d v="2014-07-18T15:00:00"/>
        <d v="2014-07-18T16:00:00"/>
        <d v="2014-07-18T17:00:00"/>
        <d v="2014-07-18T18:00:00"/>
        <d v="2014-07-18T19:00:00"/>
        <d v="2014-07-18T20:00:00"/>
        <d v="2014-07-18T21:00:00"/>
        <d v="2014-07-18T22:00:00"/>
        <d v="2014-07-18T23:00:00"/>
        <d v="2014-07-19T00:00:00"/>
        <d v="2014-07-19T01:00:00"/>
        <d v="2014-07-19T02:00:00"/>
        <d v="2014-07-19T03:00:00"/>
        <d v="2014-07-19T04:00:00"/>
        <d v="2014-07-19T05:00:00"/>
        <d v="2014-07-19T06:00:00"/>
        <d v="2014-07-19T07:00:00"/>
        <d v="2014-07-19T08:00:00"/>
        <d v="2014-07-19T09:00:00"/>
        <d v="2014-07-19T10:00:00"/>
        <d v="2014-07-19T11:00:00"/>
        <d v="2014-07-19T12:00:00"/>
        <d v="2014-07-19T13:00:00"/>
        <d v="2014-07-19T14:00:00"/>
        <d v="2014-07-19T15:00:00"/>
        <d v="2014-07-19T16:00:00"/>
        <d v="2014-07-19T17:00:00"/>
        <d v="2014-07-19T18:00:00"/>
        <d v="2014-07-19T19:00:00"/>
        <d v="2014-07-19T20:00:00"/>
        <d v="2014-07-19T21:00:00"/>
        <d v="2014-07-19T22:00:00"/>
        <d v="2014-07-19T23:00:00"/>
        <d v="2014-07-20T00:00:00"/>
        <d v="2014-07-20T01:00:00"/>
        <d v="2014-07-20T02:00:00"/>
        <d v="2014-07-20T03:00:00"/>
        <d v="2014-07-20T04:00:00"/>
        <d v="2014-07-20T05:00:00"/>
        <d v="2014-07-20T06:00:00"/>
        <d v="2014-07-20T07:00:00"/>
        <d v="2014-07-20T08:00:00"/>
        <d v="2014-07-20T09:00:00"/>
        <d v="2014-07-20T10:00:00"/>
        <d v="2014-07-20T11:00:00"/>
        <d v="2014-07-20T12:00:00"/>
        <d v="2014-07-20T13:00:00"/>
        <d v="2014-07-20T14:00:00"/>
        <d v="2014-07-20T15:00:00"/>
        <d v="2014-07-20T16:00:00"/>
        <d v="2014-07-20T17:00:00"/>
        <d v="2014-07-20T18:00:00"/>
        <d v="2014-07-20T19:00:00"/>
        <d v="2014-07-20T20:00:00"/>
        <d v="2014-07-20T21:00:00"/>
        <d v="2014-07-20T22:00:00"/>
        <d v="2014-07-20T23:00:00"/>
        <d v="2014-07-21T00:00:00"/>
        <d v="2014-07-21T01:00:00"/>
        <d v="2014-07-21T02:00:00"/>
        <d v="2014-07-21T03:00:00"/>
        <d v="2014-07-21T04:00:00"/>
        <d v="2014-07-21T05:00:00"/>
        <d v="2014-07-21T06:00:00"/>
        <d v="2014-07-21T07:00:00"/>
        <d v="2014-07-21T08:00:00"/>
        <d v="2014-07-21T09:00:00"/>
        <d v="2014-07-21T10:00:00"/>
        <d v="2014-07-21T11:00:00"/>
        <d v="2014-07-21T12:00:00"/>
        <d v="2014-07-21T13:00:00"/>
        <d v="2014-07-21T14:00:00"/>
        <d v="2014-07-21T15:00:00"/>
        <d v="2014-07-21T16:00:00"/>
        <d v="2014-07-21T17:00:00"/>
        <d v="2014-07-21T18:00:00"/>
        <d v="2014-07-21T19:00:00"/>
        <d v="2014-07-21T20:00:00"/>
        <d v="2014-07-21T21:00:00"/>
        <d v="2014-07-21T22:00:00"/>
        <d v="2014-07-21T23:00:00"/>
        <d v="2014-07-22T00:00:00"/>
        <d v="2014-07-22T01:00:00"/>
        <d v="2014-07-22T02:00:00"/>
        <d v="2014-07-22T03:00:00"/>
        <d v="2014-07-22T04:00:00"/>
        <d v="2014-07-22T05:00:00"/>
        <d v="2014-07-22T06:00:00"/>
        <d v="2014-07-22T07:00:00"/>
        <d v="2014-07-22T08:00:00"/>
        <d v="2014-07-22T09:00:00"/>
        <d v="2014-07-22T10:00:00"/>
        <d v="2014-07-22T11:00:00"/>
        <d v="2014-07-22T12:00:00"/>
        <d v="2014-07-22T13:00:00"/>
        <d v="2014-07-22T14:00:00"/>
        <d v="2014-07-22T15:00:00"/>
        <d v="2014-07-22T16:00:00"/>
        <d v="2014-07-22T17:00:00"/>
        <d v="2014-07-22T18:00:00"/>
        <d v="2014-07-22T19:00:00"/>
        <d v="2014-07-22T20:00:00"/>
        <d v="2014-07-22T21:00:00"/>
        <d v="2014-07-22T22:00:00"/>
        <d v="2014-07-22T23:00:00"/>
        <d v="2014-07-23T00:00:00"/>
        <d v="2014-07-23T01:00:00"/>
        <d v="2014-07-23T02:00:00"/>
        <d v="2014-07-23T03:00:00"/>
        <d v="2014-07-23T04:00:00"/>
        <d v="2014-07-23T05:00:00"/>
        <d v="2014-07-23T06:00:00"/>
        <d v="2014-07-23T07:00:00"/>
        <d v="2014-07-23T08:00:00"/>
        <d v="2014-07-23T09:00:00"/>
        <d v="2014-07-23T10:00:00"/>
        <d v="2014-07-23T11:00:00"/>
        <d v="2014-07-23T12:00:00"/>
        <d v="2014-07-23T13:00:00"/>
        <d v="2014-07-23T14:00:00"/>
        <d v="2014-07-23T15:00:00"/>
        <d v="2014-07-23T16:00:00"/>
        <d v="2014-07-23T17:00:00"/>
        <d v="2014-07-23T18:00:00"/>
        <d v="2014-07-23T19:00:00"/>
        <d v="2014-07-23T20:00:00"/>
        <d v="2014-07-23T21:00:00"/>
        <d v="2014-07-23T22:00:00"/>
        <d v="2014-07-23T23:00:00"/>
        <d v="2014-07-24T00:00:00"/>
        <d v="2014-07-24T01:00:00"/>
        <d v="2014-07-24T02:00:00"/>
        <d v="2014-07-24T03:00:00"/>
        <d v="2014-07-24T04:00:00"/>
        <d v="2014-07-24T05:00:00"/>
        <d v="2014-07-24T06:00:00"/>
        <d v="2014-07-24T07:00:00"/>
        <d v="2014-07-24T08:00:00"/>
        <d v="2014-07-24T09:00:00"/>
        <d v="2014-07-24T10:00:00"/>
        <d v="2014-07-24T11:00:00"/>
        <d v="2014-07-24T12:00:00"/>
        <d v="2014-07-24T13:00:00"/>
        <d v="2014-07-24T14:00:00"/>
        <d v="2014-07-24T15:00:00"/>
        <d v="2014-07-24T16:00:00"/>
        <d v="2014-07-24T17:00:00"/>
        <d v="2014-07-24T18:00:00"/>
        <d v="2014-07-24T19:00:00"/>
        <d v="2014-07-24T20:00:00"/>
        <d v="2014-07-24T21:00:00"/>
        <d v="2014-07-24T22:00:00"/>
        <d v="2014-07-24T23:00:00"/>
        <d v="2014-07-25T00:00:00"/>
        <d v="2014-07-25T01:00:00"/>
        <d v="2014-07-25T02:00:00"/>
        <d v="2014-07-25T03:00:00"/>
        <d v="2014-07-25T04:00:00"/>
        <d v="2014-07-25T05:00:00"/>
        <d v="2014-07-25T06:00:00"/>
        <d v="2014-07-25T07:00:00"/>
        <d v="2014-07-25T08:00:00"/>
        <d v="2014-07-25T09:00:00"/>
        <d v="2014-07-25T10:00:00"/>
        <d v="2014-07-25T11:00:00"/>
        <d v="2014-07-25T12:00:00"/>
        <d v="2014-07-25T13:00:00"/>
        <d v="2014-07-25T14:00:00"/>
        <d v="2014-07-25T15:00:00"/>
        <d v="2014-07-25T16:00:00"/>
        <d v="2014-07-25T17:00:00"/>
        <d v="2014-07-25T18:00:00"/>
        <d v="2014-07-25T19:00:00"/>
        <d v="2014-07-25T20:00:00"/>
        <d v="2014-07-25T21:00:00"/>
        <d v="2014-07-25T22:00:00"/>
        <d v="2014-07-25T23:00:00"/>
        <d v="2014-07-26T00:00:00"/>
        <d v="2014-07-26T01:00:00"/>
        <d v="2014-07-26T02:00:00"/>
        <d v="2014-07-26T03:00:00"/>
        <d v="2014-07-26T04:00:00"/>
        <d v="2014-07-26T05:00:00"/>
        <d v="2014-07-26T06:00:00"/>
        <d v="2014-07-26T07:00:00"/>
        <d v="2014-07-26T08:00:00"/>
        <d v="2014-07-26T09:00:00"/>
        <d v="2014-07-26T10:00:00"/>
        <d v="2014-07-26T11:00:00"/>
        <d v="2014-07-26T12:00:00"/>
        <d v="2014-07-26T13:00:00"/>
        <d v="2014-07-26T14:00:00"/>
        <d v="2014-07-26T15:00:00"/>
        <d v="2014-07-26T16:00:00"/>
        <d v="2014-07-26T17:00:00"/>
        <d v="2014-07-26T18:00:00"/>
        <d v="2014-07-26T19:00:00"/>
        <d v="2014-07-26T20:00:00"/>
        <d v="2014-07-26T21:00:00"/>
        <d v="2014-07-26T22:00:00"/>
        <d v="2014-07-26T23:00:00"/>
        <d v="2014-07-27T00:00:00"/>
        <d v="2014-07-27T01:00:00"/>
        <d v="2014-07-27T02:00:00"/>
        <d v="2014-07-27T03:00:00"/>
        <d v="2014-07-27T04:00:00"/>
        <d v="2014-07-27T05:00:00"/>
        <d v="2014-07-27T06:00:00"/>
        <d v="2014-07-27T07:00:00"/>
        <d v="2014-07-27T08:00:00"/>
        <d v="2014-07-27T09:00:00"/>
        <d v="2014-07-27T10:00:00"/>
        <d v="2014-07-27T11:00:00"/>
        <d v="2014-07-27T12:00:00"/>
        <d v="2014-07-27T13:00:00"/>
        <d v="2014-07-27T14:00:00"/>
        <d v="2014-07-27T15:00:00"/>
        <d v="2014-07-27T16:00:00"/>
        <d v="2014-07-27T17:00:00"/>
        <d v="2014-07-27T18:00:00"/>
        <d v="2014-07-27T19:00:00"/>
        <d v="2014-07-27T20:00:00"/>
        <d v="2014-07-27T21:00:00"/>
        <d v="2014-07-27T22:00:00"/>
        <d v="2014-07-27T23:00:00"/>
        <d v="2014-07-28T00:00:00"/>
        <d v="2014-07-28T01:00:00"/>
        <d v="2014-07-28T02:00:00"/>
        <d v="2014-07-28T03:00:00"/>
        <d v="2014-07-28T04:00:00"/>
        <d v="2014-07-28T05:00:00"/>
        <d v="2014-07-28T06:00:00"/>
        <d v="2014-07-28T07:00:00"/>
        <d v="2014-07-28T08:00:00"/>
        <d v="2014-07-28T09:00:00"/>
        <d v="2014-07-28T10:00:00"/>
        <d v="2014-07-28T11:00:00"/>
        <d v="2014-07-28T12:00:00"/>
        <d v="2014-07-28T13:00:00"/>
        <d v="2014-07-28T14:00:00"/>
        <d v="2014-07-28T15:00:00"/>
        <d v="2014-07-28T16:00:00"/>
        <d v="2014-07-28T17:00:00"/>
        <d v="2014-07-28T18:00:00"/>
        <d v="2014-07-28T19:00:00"/>
        <d v="2014-07-28T20:00:00"/>
        <d v="2014-07-28T21:00:00"/>
        <d v="2014-07-28T22:00:00"/>
        <d v="2014-07-28T23:00:00"/>
        <d v="2014-07-29T00:00:00"/>
        <d v="2014-07-29T01:00:00"/>
        <d v="2014-07-29T02:00:00"/>
        <d v="2014-07-29T03:00:00"/>
        <d v="2014-07-29T04:00:00"/>
        <d v="2014-07-29T05:00:00"/>
        <d v="2014-07-29T06:00:00"/>
        <d v="2014-07-29T07:00:00"/>
        <d v="2014-07-29T08:00:00"/>
        <d v="2014-07-29T09:00:00"/>
        <d v="2014-07-29T10:00:00"/>
        <d v="2014-07-29T11:00:00"/>
        <d v="2014-07-29T12:00:00"/>
        <d v="2014-07-29T13:00:00"/>
        <d v="2014-07-29T14:00:00"/>
        <d v="2014-07-29T15:00:00"/>
        <d v="2014-07-29T16:00:00"/>
        <d v="2014-07-29T17:00:00"/>
        <d v="2014-07-29T18:00:00"/>
        <d v="2014-07-29T19:00:00"/>
        <d v="2014-07-29T20:00:00"/>
        <d v="2014-07-29T21:00:00"/>
        <d v="2014-07-29T22:00:00"/>
        <d v="2014-07-29T23:00:00"/>
        <d v="2014-07-30T00:00:00"/>
        <d v="2014-07-30T01:00:00"/>
        <d v="2014-07-30T02:00:00"/>
        <d v="2014-07-30T03:00:00"/>
        <d v="2014-07-30T04:00:00"/>
        <d v="2014-07-30T05:00:00"/>
        <d v="2014-07-30T06:00:00"/>
        <d v="2014-07-30T07:00:00"/>
        <d v="2014-07-30T08:00:00"/>
        <d v="2014-07-30T09:00:00"/>
        <d v="2014-07-30T10:00:00"/>
        <d v="2014-07-30T11:00:00"/>
        <d v="2014-07-30T12:00:00"/>
        <d v="2014-07-30T13:00:00"/>
        <d v="2014-07-30T14:00:00"/>
        <d v="2014-07-30T15:00:00"/>
        <d v="2014-07-30T16:00:00"/>
        <d v="2014-07-30T17:00:00"/>
        <d v="2014-07-30T18:00:00"/>
        <d v="2014-07-30T19:00:00"/>
        <d v="2014-07-30T20:00:00"/>
        <d v="2014-07-30T21:00:00"/>
        <d v="2014-07-30T22:00:00"/>
        <d v="2014-07-30T23:00:00"/>
        <d v="2014-07-31T00:00:00"/>
        <d v="2014-07-31T01:00:00"/>
        <d v="2014-07-31T02:00:00"/>
        <d v="2014-07-31T03:00:00"/>
        <d v="2014-07-31T04:00:00"/>
        <d v="2014-07-31T05:00:00"/>
        <d v="2014-07-31T06:00:00"/>
        <d v="2014-07-31T07:00:00"/>
        <d v="2014-07-31T08:00:00"/>
        <d v="2014-07-31T09:00:00"/>
        <d v="2014-07-31T10:00:00"/>
        <d v="2014-07-31T11:00:00"/>
        <d v="2014-07-31T12:00:00"/>
        <d v="2014-07-31T13:00:00"/>
        <d v="2014-07-31T14:00:00"/>
        <d v="2014-07-31T15:00:00"/>
        <d v="2014-07-31T16:00:00"/>
        <d v="2014-07-31T17:00:00"/>
        <d v="2014-07-31T18:00:00"/>
        <d v="2014-07-31T19:00:00"/>
        <d v="2014-07-31T20:00:00"/>
        <d v="2014-07-31T21:00:00"/>
        <d v="2014-07-31T22:00:00"/>
        <d v="2014-07-31T23:00:00"/>
        <d v="2014-08-01T00:00:00"/>
        <d v="2014-08-01T01:00:00"/>
        <d v="2014-08-01T02:00:00"/>
        <d v="2014-08-01T03:00:00"/>
        <d v="2014-08-01T04:00:00"/>
        <d v="2014-08-01T05:00:00"/>
        <d v="2014-08-01T06:00:00"/>
        <d v="2014-08-01T07:00:00"/>
        <d v="2014-08-01T08:00:00"/>
        <d v="2014-08-01T09:00:00"/>
        <d v="2014-08-01T10:00:00"/>
        <d v="2014-08-01T11:00:00"/>
        <d v="2014-08-01T12:00:00"/>
        <d v="2014-08-01T13:00:00"/>
        <d v="2014-08-01T14:00:00"/>
        <d v="2014-08-01T15:00:00"/>
        <d v="2014-08-01T16:00:00"/>
        <d v="2014-08-01T17:00:00"/>
        <d v="2014-08-01T18:00:00"/>
        <d v="2014-08-01T19:00:00"/>
        <d v="2014-08-01T20:00:00"/>
        <d v="2014-08-01T21:00:00"/>
        <d v="2014-08-01T22:00:00"/>
        <d v="2014-08-01T23:00:00"/>
        <d v="2014-08-02T00:00:00"/>
        <d v="2014-08-02T01:00:00"/>
        <d v="2014-08-02T02:00:00"/>
        <d v="2014-08-02T03:00:00"/>
        <d v="2014-08-02T04:00:00"/>
        <d v="2014-08-02T05:00:00"/>
        <d v="2014-08-02T06:00:00"/>
        <d v="2014-08-02T07:00:00"/>
        <d v="2014-08-02T08:00:00"/>
        <d v="2014-08-02T09:00:00"/>
        <d v="2014-08-02T10:00:00"/>
        <d v="2014-08-02T11:00:00"/>
        <d v="2014-08-02T12:00:00"/>
        <d v="2014-08-02T13:00:00"/>
        <d v="2014-08-02T14:00:00"/>
        <d v="2014-08-02T15:00:00"/>
        <d v="2014-08-02T16:00:00"/>
        <d v="2014-08-02T17:00:00"/>
        <d v="2014-08-02T18:00:00"/>
        <d v="2014-08-02T19:00:00"/>
        <d v="2014-08-02T20:00:00"/>
        <d v="2014-08-02T21:00:00"/>
        <d v="2014-08-02T22:00:00"/>
        <d v="2014-08-02T23:00:00"/>
        <d v="2014-08-03T00:00:00"/>
        <d v="2014-08-03T01:00:00"/>
        <d v="2014-08-03T02:00:00"/>
        <d v="2014-08-03T03:00:00"/>
        <d v="2014-08-03T04:00:00"/>
        <d v="2014-08-03T05:00:00"/>
        <d v="2014-08-03T06:00:00"/>
        <d v="2014-08-03T07:00:00"/>
        <d v="2014-08-03T08:00:00"/>
        <d v="2014-08-03T09:00:00"/>
        <d v="2014-08-03T10:00:00"/>
        <d v="2014-08-03T11:00:00"/>
        <d v="2014-08-03T12:00:00"/>
        <d v="2014-08-03T13:00:00"/>
        <d v="2014-08-03T14:00:00"/>
        <d v="2014-08-03T15:00:00"/>
        <d v="2014-08-03T16:00:00"/>
        <d v="2014-08-03T17:00:00"/>
        <d v="2014-08-03T18:00:00"/>
        <d v="2014-08-03T19:00:00"/>
        <d v="2014-08-03T20:00:00"/>
        <d v="2014-08-03T21:00:00"/>
        <d v="2014-08-03T22:00:00"/>
        <d v="2014-08-03T23:00:00"/>
        <d v="2014-08-04T00:00:00"/>
        <d v="2014-08-04T01:00:00"/>
        <d v="2014-08-04T02:00:00"/>
        <d v="2014-08-04T03:00:00"/>
        <d v="2014-08-04T04:00:00"/>
        <d v="2014-08-04T05:00:00"/>
        <d v="2014-08-04T06:00:00"/>
        <d v="2014-08-04T07:00:00"/>
        <d v="2014-08-04T08:00:00"/>
        <d v="2014-08-04T09:00:00"/>
        <d v="2014-08-04T10:00:00"/>
        <d v="2014-08-04T11:00:00"/>
        <d v="2014-08-04T12:00:00"/>
        <d v="2014-08-04T13:00:00"/>
        <d v="2014-08-04T14:00:00"/>
        <d v="2014-08-04T15:00:00"/>
        <d v="2014-08-04T16:00:00"/>
        <d v="2014-08-04T17:00:00"/>
        <d v="2014-08-04T18:00:00"/>
        <d v="2014-08-04T19:00:00"/>
        <d v="2014-08-04T20:00:00"/>
        <d v="2014-08-04T21:00:00"/>
        <d v="2014-08-04T22:00:00"/>
        <d v="2014-08-04T23:00:00"/>
        <d v="2014-08-05T00:00:00"/>
        <d v="2014-08-05T01:00:00"/>
        <d v="2014-08-05T02:00:00"/>
        <d v="2014-08-05T03:00:00"/>
        <d v="2014-08-05T04:00:00"/>
        <d v="2014-08-05T05:00:00"/>
        <d v="2014-08-05T06:00:00"/>
        <d v="2014-08-05T07:00:00"/>
        <d v="2014-08-05T08:00:00"/>
        <d v="2014-08-05T09:00:00"/>
        <d v="2014-08-05T10:00:00"/>
        <d v="2014-08-05T11:00:00"/>
        <d v="2014-08-05T12:00:00"/>
        <d v="2014-08-05T13:00:00"/>
        <d v="2014-08-05T14:00:00"/>
        <d v="2014-08-05T15:00:00"/>
        <d v="2014-08-05T16:00:00"/>
        <d v="2014-08-05T17:00:00"/>
        <d v="2014-08-05T18:00:00"/>
        <d v="2014-08-05T19:00:00"/>
        <d v="2014-08-05T20:00:00"/>
        <d v="2014-08-05T21:00:00"/>
        <d v="2014-08-05T22:00:00"/>
        <d v="2014-08-05T23:00:00"/>
        <d v="2014-08-06T00:00:00"/>
        <d v="2014-08-06T01:00:00"/>
        <d v="2014-08-06T02:00:00"/>
        <d v="2014-08-06T03:00:00"/>
        <d v="2014-08-06T04:00:00"/>
        <d v="2014-08-06T05:00:00"/>
        <d v="2014-08-06T06:00:00"/>
        <d v="2014-08-06T07:00:00"/>
        <d v="2014-08-06T08:00:00"/>
        <d v="2014-08-06T09:00:00"/>
        <d v="2014-08-06T10:00:00"/>
        <d v="2014-08-06T11:00:00"/>
        <d v="2014-08-06T12:00:00"/>
        <d v="2014-08-06T13:00:00"/>
        <d v="2014-08-06T14:00:00"/>
        <d v="2014-08-06T15:00:00"/>
        <d v="2014-08-06T16:00:00"/>
        <d v="2014-08-06T17:00:00"/>
        <d v="2014-08-06T18:00:00"/>
        <d v="2014-08-06T19:00:00"/>
        <d v="2014-08-06T20:00:00"/>
        <d v="2014-08-06T21:00:00"/>
        <d v="2014-08-06T22:00:00"/>
        <d v="2014-08-06T23:00:00"/>
        <d v="2014-08-07T00:00:00"/>
        <d v="2014-08-07T01:00:00"/>
        <d v="2014-08-07T02:00:00"/>
        <d v="2014-08-07T03:00:00"/>
        <d v="2014-08-07T04:00:00"/>
        <d v="2014-08-07T05:00:00"/>
        <d v="2014-08-07T06:00:00"/>
        <d v="2014-08-07T07:00:00"/>
        <d v="2014-08-07T08:00:00"/>
        <d v="2014-08-07T09:00:00"/>
        <d v="2014-08-07T10:00:00"/>
        <d v="2014-08-07T11:00:00"/>
        <d v="2014-08-07T12:00:00"/>
        <d v="2014-08-07T13:00:00"/>
        <d v="2014-08-07T14:00:00"/>
        <d v="2014-08-07T15:00:00"/>
        <d v="2014-08-07T16:00:00"/>
        <d v="2014-08-07T17:00:00"/>
        <d v="2014-08-07T18:00:00"/>
        <d v="2014-08-07T19:00:00"/>
        <d v="2014-08-07T20:00:00"/>
        <d v="2014-08-07T21:00:00"/>
        <d v="2014-08-07T22:00:00"/>
        <d v="2014-08-07T23:00:00"/>
        <d v="2014-08-08T00:00:00"/>
        <d v="2014-08-08T01:00:00"/>
        <d v="2014-08-08T02:00:00"/>
        <d v="2014-08-08T03:00:00"/>
        <d v="2014-08-08T04:00:00"/>
        <d v="2014-08-08T05:00:00"/>
        <d v="2014-08-08T06:00:00"/>
        <d v="2014-08-08T07:00:00"/>
        <d v="2014-08-08T08:00:00"/>
        <d v="2014-08-08T09:00:00"/>
        <d v="2014-08-08T10:00:00"/>
        <d v="2014-08-08T11:00:00"/>
        <d v="2014-08-08T12:00:00"/>
        <d v="2014-08-08T13:00:00"/>
        <d v="2014-08-08T14:00:00"/>
        <d v="2014-08-08T15:00:00"/>
        <d v="2014-08-08T16:00:00"/>
        <d v="2014-08-08T17:00:00"/>
        <d v="2014-08-08T18:00:00"/>
        <d v="2014-08-08T19:00:00"/>
        <d v="2014-08-08T20:00:00"/>
        <d v="2014-08-08T21:00:00"/>
        <d v="2014-08-08T22:00:00"/>
        <d v="2014-08-08T23:00:00"/>
        <d v="2014-08-09T00:00:00"/>
        <d v="2014-08-09T01:00:00"/>
        <d v="2014-08-09T02:00:00"/>
        <d v="2014-08-09T03:00:00"/>
        <d v="2014-08-09T04:00:00"/>
        <d v="2014-08-09T05:00:00"/>
        <d v="2014-08-09T06:00:00"/>
        <d v="2014-08-09T07:00:00"/>
        <d v="2014-08-09T08:00:00"/>
        <d v="2014-08-09T09:00:00"/>
        <d v="2014-08-09T10:00:00"/>
        <d v="2014-08-09T11:00:00"/>
        <d v="2014-08-09T12:00:00"/>
        <d v="2014-08-09T13:00:00"/>
        <d v="2014-08-09T14:00:00"/>
        <d v="2014-08-09T15:00:00"/>
        <d v="2014-08-09T16:00:00"/>
        <d v="2014-08-09T17:00:00"/>
        <d v="2014-08-09T18:00:00"/>
        <d v="2014-08-09T19:00:00"/>
        <d v="2014-08-09T20:00:00"/>
        <d v="2014-08-09T21:00:00"/>
        <d v="2014-08-09T22:00:00"/>
        <d v="2014-08-09T23:00:00"/>
        <d v="2014-08-10T00:00:00"/>
        <d v="2014-08-10T01:00:00"/>
        <d v="2014-08-10T02:00:00"/>
        <d v="2014-08-10T03:00:00"/>
        <d v="2014-08-10T04:00:00"/>
        <d v="2014-08-10T05:00:00"/>
        <d v="2014-08-10T06:00:00"/>
        <d v="2014-08-10T07:00:00"/>
        <d v="2014-08-10T08:00:00"/>
        <d v="2014-08-10T09:00:00"/>
        <d v="2014-08-10T10:00:00"/>
        <d v="2014-08-10T11:00:00"/>
        <d v="2014-08-10T12:00:00"/>
        <d v="2014-08-10T13:00:00"/>
        <d v="2014-08-10T14:00:00"/>
        <d v="2014-08-10T15:00:00"/>
        <d v="2014-08-10T16:00:00"/>
        <d v="2014-08-10T17:00:00"/>
        <d v="2014-08-10T18:00:00"/>
        <d v="2014-08-10T19:00:00"/>
        <d v="2014-08-10T20:00:00"/>
        <d v="2014-08-10T21:00:00"/>
        <d v="2014-08-10T22:00:00"/>
        <d v="2014-08-10T23:00:00"/>
        <d v="2014-08-11T00:00:00"/>
        <d v="2014-08-11T01:00:00"/>
        <d v="2014-08-11T02:00:00"/>
        <d v="2014-08-11T03:00:00"/>
        <d v="2014-08-11T04:00:00"/>
        <d v="2014-08-11T05:00:00"/>
        <d v="2014-08-11T06:00:00"/>
        <d v="2014-08-11T07:00:00"/>
        <d v="2014-08-11T08:00:00"/>
        <d v="2014-08-11T09:00:00"/>
        <d v="2014-08-11T10:00:00"/>
        <d v="2014-08-11T11:00:00"/>
        <d v="2014-08-11T12:00:00"/>
        <d v="2014-08-11T13:00:00"/>
        <d v="2014-08-11T14:00:00"/>
        <d v="2014-08-11T15:00:00"/>
        <d v="2014-08-11T16:00:00"/>
        <d v="2014-08-11T17:00:00"/>
        <d v="2014-08-11T18:00:00"/>
        <d v="2014-08-11T19:00:00"/>
        <d v="2014-08-11T20:00:00"/>
        <d v="2014-08-11T21:00:00"/>
        <d v="2014-08-11T22:00:00"/>
        <d v="2014-08-11T23:00:00"/>
        <d v="2014-08-12T00:00:00"/>
        <d v="2014-08-12T01:00:00"/>
        <d v="2014-08-12T02:00:00"/>
        <d v="2014-08-12T03:00:00"/>
        <d v="2014-08-12T04:00:00"/>
        <d v="2014-08-12T05:00:00"/>
        <d v="2014-08-12T06:00:00"/>
        <d v="2014-08-12T07:00:00"/>
        <d v="2014-08-12T08:00:00"/>
        <d v="2014-08-12T09:00:00"/>
        <d v="2014-08-12T10:00:00"/>
        <d v="2014-08-12T11:00:00"/>
        <d v="2014-08-12T12:00:00"/>
        <d v="2014-08-12T13:00:00"/>
        <d v="2014-08-12T14:00:00"/>
        <d v="2014-08-12T15:00:00"/>
        <d v="2014-08-12T16:00:00"/>
        <d v="2014-08-12T17:00:00"/>
        <d v="2014-08-12T18:00:00"/>
        <d v="2014-08-12T19:00:00"/>
        <d v="2014-08-12T20:00:00"/>
        <d v="2014-08-12T21:00:00"/>
        <d v="2014-08-12T22:00:00"/>
        <d v="2014-08-12T23:00:00"/>
        <d v="2014-08-13T00:00:00"/>
        <d v="2014-08-13T01:00:00"/>
        <d v="2014-08-13T02:00:00"/>
        <d v="2014-08-13T03:00:00"/>
        <d v="2014-08-13T04:00:00"/>
        <d v="2014-08-13T05:00:00"/>
        <d v="2014-08-13T06:00:00"/>
        <d v="2014-08-13T07:00:00"/>
        <d v="2014-08-13T08:00:00"/>
        <d v="2014-08-13T09:00:00"/>
        <d v="2014-08-13T10:00:00"/>
        <d v="2014-08-13T11:00:00"/>
        <d v="2014-08-13T12:00:00"/>
        <d v="2014-08-13T13:00:00"/>
        <d v="2014-08-13T14:00:00"/>
        <d v="2014-08-13T15:00:00"/>
        <d v="2014-08-13T16:00:00"/>
        <d v="2014-08-13T17:00:00"/>
        <d v="2014-08-13T18:00:00"/>
        <d v="2014-08-13T19:00:00"/>
        <d v="2014-08-13T20:00:00"/>
        <d v="2014-08-13T21:00:00"/>
        <d v="2014-08-13T22:00:00"/>
        <d v="2014-08-13T23:00:00"/>
        <d v="2014-08-14T00:00:00"/>
        <d v="2014-08-14T01:00:00"/>
        <d v="2014-08-14T02:00:00"/>
        <d v="2014-08-14T03:00:00"/>
        <d v="2014-08-14T04:00:00"/>
        <d v="2014-08-14T05:00:00"/>
        <d v="2014-08-14T06:00:00"/>
        <d v="2014-08-14T07:00:00"/>
        <d v="2014-08-14T08:00:00"/>
        <d v="2014-08-14T09:00:00"/>
        <d v="2014-08-14T10:00:00"/>
        <d v="2014-08-14T11:00:00"/>
        <d v="2014-08-14T12:00:00"/>
        <d v="2014-08-14T13:00:00"/>
        <d v="2014-08-14T14:00:00"/>
        <d v="2014-08-14T15:00:00"/>
        <d v="2014-08-14T16:00:00"/>
        <d v="2014-08-14T17:00:00"/>
        <d v="2014-08-14T18:00:00"/>
        <d v="2014-08-14T19:00:00"/>
        <d v="2014-08-14T20:00:00"/>
        <d v="2014-08-14T21:00:00"/>
        <d v="2014-08-14T22:00:00"/>
        <d v="2014-08-14T23:00:00"/>
        <d v="2014-08-15T00:00:00"/>
        <d v="2014-08-15T01:00:00"/>
        <d v="2014-08-15T02:00:00"/>
        <d v="2014-08-15T03:00:00"/>
        <d v="2014-08-15T04:00:00"/>
        <d v="2014-08-15T05:00:00"/>
        <d v="2014-08-15T06:00:00"/>
        <d v="2014-08-15T07:00:00"/>
        <d v="2014-08-15T08:00:00"/>
        <d v="2014-08-15T09:00:00"/>
        <d v="2014-08-15T10:00:00"/>
        <d v="2014-08-15T11:00:00"/>
        <d v="2014-08-15T12:00:00"/>
        <d v="2014-08-15T13:00:00"/>
        <d v="2014-08-15T14:00:00"/>
        <d v="2014-08-15T15:00:00"/>
        <d v="2014-08-15T16:00:00"/>
        <d v="2014-08-15T17:00:00"/>
        <d v="2014-08-15T18:00:00"/>
        <d v="2014-08-15T19:00:00"/>
        <d v="2014-08-15T20:00:00"/>
        <d v="2014-08-15T21:00:00"/>
        <d v="2014-08-15T22:00:00"/>
        <d v="2014-08-15T23:00:00"/>
        <d v="2014-08-16T00:00:00"/>
        <d v="2014-08-16T01:00:00"/>
        <d v="2014-08-16T02:00:00"/>
        <d v="2014-08-16T03:00:00"/>
        <d v="2014-08-16T04:00:00"/>
        <d v="2014-08-16T05:00:00"/>
        <d v="2014-08-16T06:00:00"/>
        <d v="2014-08-16T07:00:00"/>
        <d v="2014-08-16T08:00:00"/>
        <d v="2014-08-16T09:00:00"/>
        <d v="2014-08-16T10:00:00"/>
        <d v="2014-08-16T11:00:00"/>
        <d v="2014-08-16T12:00:00"/>
        <d v="2014-08-16T13:00:00"/>
        <d v="2014-08-16T14:00:00"/>
        <d v="2014-08-16T15:00:00"/>
        <d v="2014-08-16T16:00:00"/>
        <d v="2014-08-16T17:00:00"/>
        <d v="2014-08-16T18:00:00"/>
        <d v="2014-08-16T19:00:00"/>
        <d v="2014-08-16T20:00:00"/>
        <d v="2014-08-16T21:00:00"/>
        <d v="2014-08-16T22:00:00"/>
        <d v="2014-08-16T23:00:00"/>
        <d v="2014-08-17T00:00:00"/>
        <d v="2014-08-17T01:00:00"/>
        <d v="2014-08-17T02:00:00"/>
        <d v="2014-08-17T03:00:00"/>
        <d v="2014-08-17T04:00:00"/>
        <d v="2014-08-17T05:00:00"/>
        <d v="2014-08-17T06:00:00"/>
        <d v="2014-08-17T07:00:00"/>
        <d v="2014-08-17T08:00:00"/>
        <d v="2014-08-17T09:00:00"/>
        <d v="2014-08-17T10:00:00"/>
        <d v="2014-08-17T11:00:00"/>
        <d v="2014-08-17T12:00:00"/>
        <d v="2014-08-17T13:00:00"/>
        <d v="2014-08-17T14:00:00"/>
        <d v="2014-08-17T15:00:00"/>
        <d v="2014-08-17T16:00:00"/>
        <d v="2014-08-17T17:00:00"/>
        <d v="2014-08-17T18:00:00"/>
        <d v="2014-08-17T19:00:00"/>
        <d v="2014-08-17T20:00:00"/>
        <d v="2014-08-17T21:00:00"/>
        <d v="2014-08-17T22:00:00"/>
        <d v="2014-08-17T23:00:00"/>
        <d v="2014-08-18T00:00:00"/>
        <d v="2014-08-18T01:00:00"/>
        <d v="2014-08-18T02:00:00"/>
        <d v="2014-08-18T03:00:00"/>
        <d v="2014-08-18T04:00:00"/>
        <d v="2014-08-18T05:00:00"/>
        <d v="2014-08-18T06:00:00"/>
        <d v="2014-08-18T07:00:00"/>
        <d v="2014-08-18T08:00:00"/>
        <d v="2014-08-18T09:00:00"/>
        <d v="2014-08-18T10:00:00"/>
        <d v="2014-08-18T11:00:00"/>
        <d v="2014-08-18T12:00:00"/>
        <d v="2014-08-18T13:00:00"/>
        <d v="2014-08-18T14:00:00"/>
        <d v="2014-08-18T15:00:00"/>
        <d v="2014-08-18T16:00:00"/>
        <d v="2014-08-18T17:00:00"/>
        <d v="2014-08-18T18:00:00"/>
        <d v="2014-08-18T19:00:00"/>
        <d v="2014-08-18T20:00:00"/>
        <d v="2014-08-18T21:00:00"/>
        <d v="2014-08-18T22:00:00"/>
        <d v="2014-08-18T23:00:00"/>
        <d v="2014-08-19T00:00:00"/>
        <d v="2014-08-19T01:00:00"/>
        <d v="2014-08-19T02:00:00"/>
        <d v="2014-08-19T03:00:00"/>
        <d v="2014-08-19T04:00:00"/>
        <d v="2014-08-19T05:00:00"/>
        <d v="2014-08-19T06:00:00"/>
        <d v="2014-08-19T07:00:00"/>
        <d v="2014-08-19T08:00:00"/>
        <d v="2014-08-19T09:00:00"/>
        <d v="2014-08-19T10:00:00"/>
        <d v="2014-08-19T11:00:00"/>
        <d v="2014-08-19T12:00:00"/>
        <d v="2014-08-19T13:00:00"/>
        <d v="2014-08-19T14:00:00"/>
        <d v="2014-08-19T15:00:00"/>
        <d v="2014-08-19T16:00:00"/>
        <d v="2014-08-19T17:00:00"/>
        <d v="2014-08-19T18:00:00"/>
        <d v="2014-08-19T19:00:00"/>
        <d v="2014-08-19T20:00:00"/>
        <d v="2014-08-19T21:00:00"/>
        <d v="2014-08-19T22:00:00"/>
        <d v="2014-08-19T23:00:00"/>
        <d v="2014-08-20T00:00:00"/>
        <d v="2014-08-20T01:00:00"/>
        <d v="2014-08-20T02:00:00"/>
        <d v="2014-08-20T03:00:00"/>
        <d v="2014-08-20T04:00:00"/>
        <d v="2014-08-20T05:00:00"/>
        <d v="2014-08-20T06:00:00"/>
        <d v="2014-08-20T07:00:00"/>
        <d v="2014-08-20T08:00:00"/>
        <d v="2014-08-20T09:00:00"/>
        <d v="2014-08-20T10:00:00"/>
        <d v="2014-08-20T11:00:00"/>
        <d v="2014-08-20T12:00:00"/>
        <d v="2014-08-20T13:00:00"/>
        <d v="2014-08-20T14:00:00"/>
        <d v="2014-08-20T15:00:00"/>
        <d v="2014-08-20T16:00:00"/>
        <d v="2014-08-20T17:00:00"/>
        <d v="2014-08-20T18:00:00"/>
        <d v="2014-08-20T19:00:00"/>
        <d v="2014-08-20T20:00:00"/>
        <d v="2014-08-20T21:00:00"/>
        <d v="2014-08-20T22:00:00"/>
        <d v="2014-08-20T23:00:00"/>
        <d v="2014-08-21T00:00:00"/>
        <d v="2014-08-21T01:00:00"/>
        <d v="2014-08-21T02:00:00"/>
        <d v="2014-08-21T03:00:00"/>
        <d v="2014-08-21T04:00:00"/>
        <d v="2014-08-21T05:00:00"/>
        <d v="2014-08-21T06:00:00"/>
        <d v="2014-08-21T07:00:00"/>
        <d v="2014-08-21T08:00:00"/>
        <d v="2014-08-21T09:00:00"/>
        <d v="2014-08-21T10:00:00"/>
        <d v="2014-08-21T11:00:00"/>
        <d v="2014-08-21T12:00:00"/>
        <d v="2014-08-21T13:00:00"/>
        <d v="2014-08-21T14:00:00"/>
        <d v="2014-08-21T15:00:00"/>
        <d v="2014-08-21T16:00:00"/>
        <d v="2014-08-21T17:00:00"/>
        <d v="2014-08-21T18:00:00"/>
        <d v="2014-08-21T19:00:00"/>
        <d v="2014-08-21T20:00:00"/>
        <d v="2014-08-21T21:00:00"/>
        <d v="2014-08-21T22:00:00"/>
        <d v="2014-08-21T23:00:00"/>
        <d v="2014-08-22T00:00:00"/>
        <d v="2014-08-22T01:00:00"/>
        <d v="2014-08-22T02:00:00"/>
        <d v="2014-08-22T03:00:00"/>
        <d v="2014-08-22T04:00:00"/>
        <d v="2014-08-22T05:00:00"/>
        <d v="2014-08-22T06:00:00"/>
        <d v="2014-08-22T07:00:00"/>
        <d v="2014-08-22T08:00:00"/>
        <d v="2014-08-22T09:00:00"/>
        <d v="2014-08-22T10:00:00"/>
        <d v="2014-08-22T11:00:00"/>
        <d v="2014-08-22T12:00:00"/>
        <d v="2014-08-22T13:00:00"/>
        <d v="2014-08-22T14:00:00"/>
        <d v="2014-08-22T15:00:00"/>
        <d v="2014-08-22T16:00:00"/>
        <d v="2014-08-22T17:00:00"/>
        <d v="2014-08-22T18:00:00"/>
        <d v="2014-08-22T19:00:00"/>
        <d v="2014-08-22T20:00:00"/>
        <d v="2014-08-22T21:00:00"/>
        <d v="2014-08-22T22:00:00"/>
        <d v="2014-08-22T23:00:00"/>
        <d v="2014-08-23T00:00:00"/>
        <d v="2014-08-23T01:00:00"/>
        <d v="2014-08-23T02:00:00"/>
        <d v="2014-08-23T03:00:00"/>
        <d v="2014-08-23T04:00:00"/>
        <d v="2014-08-23T05:00:00"/>
        <d v="2014-08-23T06:00:00"/>
        <d v="2014-08-23T07:00:00"/>
        <d v="2014-08-23T08:00:00"/>
        <d v="2014-08-23T09:00:00"/>
        <d v="2014-08-23T10:00:00"/>
        <d v="2014-08-23T11:00:00"/>
        <d v="2014-08-23T12:00:00"/>
        <d v="2014-08-23T13:00:00"/>
        <d v="2014-08-23T14:00:00"/>
        <d v="2014-08-23T15:00:00"/>
        <d v="2014-08-23T16:00:00"/>
        <d v="2014-08-23T17:00:00"/>
        <d v="2014-08-23T18:00:00"/>
        <d v="2014-08-23T19:00:00"/>
        <d v="2014-08-23T20:00:00"/>
        <d v="2014-08-23T21:00:00"/>
        <d v="2014-08-23T22:00:00"/>
        <d v="2014-08-23T23:00:00"/>
        <d v="2014-08-24T00:00:00"/>
        <d v="2014-08-24T01:00:00"/>
        <d v="2014-08-24T02:00:00"/>
        <d v="2014-08-24T03:00:00"/>
        <d v="2014-08-24T04:00:00"/>
        <d v="2014-08-24T05:00:00"/>
        <d v="2014-08-24T06:00:00"/>
        <d v="2014-08-24T07:00:00"/>
        <d v="2014-08-24T08:00:00"/>
        <d v="2014-08-24T09:00:00"/>
        <d v="2014-08-24T10:00:00"/>
        <d v="2014-08-24T11:00:00"/>
        <d v="2014-08-24T12:00:00"/>
        <d v="2014-08-24T13:00:00"/>
        <d v="2014-08-24T14:00:00"/>
        <d v="2014-08-24T15:00:00"/>
        <d v="2014-08-24T16:00:00"/>
        <d v="2014-08-24T17:00:00"/>
        <d v="2014-08-24T18:00:00"/>
        <d v="2014-08-24T19:00:00"/>
        <d v="2014-08-24T20:00:00"/>
        <d v="2014-08-24T21:00:00"/>
        <d v="2014-08-24T22:00:00"/>
        <d v="2014-08-24T23:00:00"/>
        <d v="2014-08-25T00:00:00"/>
        <d v="2014-08-25T01:00:00"/>
        <d v="2014-08-25T02:00:00"/>
        <d v="2014-08-25T03:00:00"/>
        <d v="2014-08-25T04:00:00"/>
        <d v="2014-08-25T05:00:00"/>
        <d v="2014-08-25T06:00:00"/>
        <d v="2014-08-25T07:00:00"/>
        <d v="2014-08-25T08:00:00"/>
        <d v="2014-08-25T09:00:00"/>
        <d v="2014-08-25T10:00:00"/>
        <d v="2014-08-25T11:00:00"/>
        <d v="2014-08-25T12:00:00"/>
        <d v="2014-08-25T13:00:00"/>
        <d v="2014-08-25T14:00:00"/>
        <d v="2014-08-25T15:00:00"/>
        <d v="2014-08-25T16:00:00"/>
        <d v="2014-08-25T17:00:00"/>
        <d v="2014-08-25T18:00:00"/>
        <d v="2014-08-25T19:00:00"/>
        <d v="2014-08-25T20:00:00"/>
        <d v="2014-08-25T21:00:00"/>
        <d v="2014-08-25T22:00:00"/>
        <d v="2014-08-25T23:00:00"/>
        <d v="2014-08-26T00:00:00"/>
        <d v="2014-08-26T01:00:00"/>
        <d v="2014-08-26T02:00:00"/>
        <d v="2014-08-26T03:00:00"/>
        <d v="2014-08-26T04:00:00"/>
        <d v="2014-08-26T05:00:00"/>
        <d v="2014-08-26T06:00:00"/>
        <d v="2014-08-26T07:00:00"/>
        <d v="2014-08-26T08:00:00"/>
        <d v="2014-08-26T09:00:00"/>
        <d v="2014-08-26T10:00:00"/>
        <d v="2014-08-26T11:00:00"/>
        <d v="2014-08-26T12:00:00"/>
        <d v="2014-08-26T13:00:00"/>
        <d v="2014-08-26T14:00:00"/>
        <d v="2014-08-26T15:00:00"/>
        <d v="2014-08-26T16:00:00"/>
        <d v="2014-08-26T17:00:00"/>
        <d v="2014-08-26T18:00:00"/>
        <d v="2014-08-26T19:00:00"/>
        <d v="2014-08-26T20:00:00"/>
        <d v="2014-08-26T21:00:00"/>
        <d v="2014-08-26T22:00:00"/>
        <d v="2014-08-26T23:00:00"/>
        <d v="2014-08-27T00:00:00"/>
        <d v="2014-08-27T01:00:00"/>
        <d v="2014-08-27T02:00:00"/>
        <d v="2014-08-27T03:00:00"/>
        <d v="2014-08-27T04:00:00"/>
        <d v="2014-08-27T05:00:00"/>
        <d v="2014-08-27T06:00:00"/>
        <d v="2014-08-27T07:00:00"/>
        <d v="2014-08-27T08:00:00"/>
        <d v="2014-08-27T09:00:00"/>
        <d v="2014-08-27T10:00:00"/>
        <d v="2014-08-27T11:00:00"/>
        <d v="2014-08-27T12:00:00"/>
        <d v="2014-08-27T13:00:00"/>
        <d v="2014-08-27T14:00:00"/>
        <d v="2014-08-27T15:00:00"/>
        <d v="2014-08-27T16:00:00"/>
        <d v="2014-08-27T17:00:00"/>
        <d v="2014-08-27T18:00:00"/>
        <d v="2014-08-27T19:00:00"/>
        <d v="2014-08-27T20:00:00"/>
        <d v="2014-08-27T21:00:00"/>
        <d v="2014-08-27T22:00:00"/>
        <d v="2014-08-27T23:00:00"/>
        <d v="2014-08-28T00:00:00"/>
        <d v="2014-08-28T01:00:00"/>
        <d v="2014-08-28T02:00:00"/>
        <d v="2014-08-28T03:00:00"/>
        <d v="2014-08-28T04:00:00"/>
        <d v="2014-08-28T05:00:00"/>
        <d v="2014-08-28T06:00:00"/>
        <d v="2014-08-28T07:00:00"/>
        <d v="2014-08-28T08:00:00"/>
        <d v="2014-08-28T09:00:00"/>
        <d v="2014-08-28T10:00:00"/>
        <d v="2014-08-28T11:00:00"/>
        <d v="2014-08-28T12:00:00"/>
        <d v="2014-08-28T13:00:00"/>
        <d v="2014-08-28T14:00:00"/>
        <d v="2014-08-28T15:00:00"/>
        <d v="2014-08-28T16:00:00"/>
        <d v="2014-08-28T17:00:00"/>
        <d v="2014-08-28T18:00:00"/>
        <d v="2014-08-28T19:00:00"/>
        <d v="2014-08-28T20:00:00"/>
        <d v="2014-08-28T21:00:00"/>
        <d v="2014-08-28T22:00:00"/>
        <d v="2014-08-28T23:00:00"/>
        <d v="2014-08-29T00:00:00"/>
        <d v="2014-08-29T01:00:00"/>
        <d v="2014-08-29T02:00:00"/>
        <d v="2014-08-29T03:00:00"/>
        <d v="2014-08-29T04:00:00"/>
        <d v="2014-08-29T05:00:00"/>
        <d v="2014-08-29T06:00:00"/>
        <d v="2014-08-29T07:00:00"/>
        <d v="2014-08-29T08:00:00"/>
        <d v="2014-08-29T09:00:00"/>
        <d v="2014-08-29T10:00:00"/>
        <d v="2014-08-29T11:00:00"/>
        <d v="2014-08-29T12:00:00"/>
        <d v="2014-08-29T13:00:00"/>
        <d v="2014-08-29T14:00:00"/>
        <d v="2014-08-29T15:00:00"/>
        <d v="2014-08-29T16:00:00"/>
        <d v="2014-08-29T17:00:00"/>
        <d v="2014-08-29T18:00:00"/>
        <d v="2014-08-29T19:00:00"/>
        <d v="2014-08-29T20:00:00"/>
        <d v="2014-08-29T21:00:00"/>
        <d v="2014-08-29T22:00:00"/>
        <d v="2014-08-29T23:00:00"/>
        <d v="2014-08-30T00:00:00"/>
        <d v="2014-08-30T01:00:00"/>
        <d v="2014-08-30T02:00:00"/>
        <d v="2014-08-30T03:00:00"/>
        <d v="2014-08-30T04:00:00"/>
        <d v="2014-08-30T05:00:00"/>
        <d v="2014-08-30T06:00:00"/>
        <d v="2014-08-30T07:00:00"/>
        <d v="2014-08-30T08:00:00"/>
        <d v="2014-08-30T09:00:00"/>
        <d v="2014-08-30T10:00:00"/>
        <d v="2014-08-30T11:00:00"/>
        <d v="2014-08-30T12:00:00"/>
        <d v="2014-08-30T13:00:00"/>
        <d v="2014-08-30T14:00:00"/>
        <d v="2014-08-30T15:00:00"/>
        <d v="2014-08-30T16:00:00"/>
        <d v="2014-08-30T17:00:00"/>
        <d v="2014-08-30T18:00:00"/>
        <d v="2014-08-30T19:00:00"/>
        <d v="2014-08-30T20:00:00"/>
        <d v="2014-08-30T21:00:00"/>
        <d v="2014-08-30T22:00:00"/>
        <d v="2014-08-30T23:00:00"/>
        <d v="2014-08-31T00:00:00"/>
        <d v="2014-08-31T01:00:00"/>
        <d v="2014-08-31T02:00:00"/>
        <d v="2014-08-31T03:00:00"/>
        <d v="2014-08-31T04:00:00"/>
        <d v="2014-08-31T05:00:00"/>
        <d v="2014-08-31T06:00:00"/>
        <d v="2014-08-31T07:00:00"/>
        <d v="2014-08-31T08:00:00"/>
        <d v="2014-08-31T09:00:00"/>
        <d v="2014-08-31T10:00:00"/>
        <d v="2014-08-31T11:00:00"/>
        <d v="2014-08-31T12:00:00"/>
        <d v="2014-08-31T13:00:00"/>
        <d v="2014-08-31T14:00:00"/>
        <d v="2014-08-31T15:00:00"/>
        <d v="2014-08-31T16:00:00"/>
        <d v="2014-08-31T17:00:00"/>
        <d v="2014-08-31T18:00:00"/>
        <d v="2014-08-31T19:00:00"/>
        <d v="2014-08-31T20:00:00"/>
        <d v="2014-08-31T21:00:00"/>
        <d v="2014-08-31T22:00:00"/>
        <d v="2014-08-31T23:00:00"/>
        <d v="2014-09-01T00:00:00"/>
        <d v="2014-09-01T01:00:00"/>
        <d v="2014-09-01T02:00:00"/>
        <d v="2014-09-01T03:00:00"/>
        <d v="2014-09-01T04:00:00"/>
        <d v="2014-09-01T05:00:00"/>
        <d v="2014-09-01T06:00:00"/>
        <d v="2014-09-01T07:00:00"/>
        <d v="2014-09-01T08:00:00"/>
        <d v="2014-09-01T09:00:00"/>
        <d v="2014-09-01T10:00:00"/>
        <d v="2014-09-01T11:00:00"/>
        <d v="2014-09-01T12:00:00"/>
        <d v="2014-09-01T13:00:00"/>
        <d v="2014-09-01T14:00:00"/>
        <d v="2014-09-01T15:00:00"/>
        <d v="2014-09-01T16:00:00"/>
        <d v="2014-09-01T17:00:00"/>
        <d v="2014-09-01T18:00:00"/>
        <d v="2014-09-01T19:00:00"/>
        <d v="2014-09-01T20:00:00"/>
        <d v="2014-09-01T21:00:00"/>
        <d v="2014-09-01T22:00:00"/>
        <d v="2014-09-01T23:00:00"/>
        <d v="2014-09-02T00:00:00"/>
      </sharedItems>
    </cacheField>
    <cacheField name="  №  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Пульсы" numFmtId="0">
      <sharedItems containsNonDate="0" containsString="0" containsBlank="1"/>
    </cacheField>
    <cacheField name="Расход по сч." numFmtId="166">
      <sharedItems containsSemiMixedTypes="0" containsString="0" containsNumber="1" minValue="0" maxValue="0.24645"/>
    </cacheField>
    <cacheField name="Энергия" numFmtId="166">
      <sharedItems containsSemiMixedTypes="0" containsString="0" containsNumber="1" minValue="0" maxValue="1109.0250000000001"/>
    </cacheField>
    <cacheField name="Энергия + потери" numFmtId="166">
      <sharedItems containsSemiMixedTypes="0" containsString="0" containsNumber="1" minValue="0" maxValue="1109.0250000000001"/>
    </cacheField>
    <cacheField name="Показания" numFmtId="166">
      <sharedItems containsSemiMixedTypes="0" containsString="0" containsNumber="1" minValue="4157.76901" maxValue="4260.40308"/>
    </cacheField>
    <cacheField name="Статус" numFmtId="0">
      <sharedItems containsSemiMixedTypes="0" containsString="0" containsNumber="1" containsInteger="1" minValue="0" maxValue="1"/>
    </cacheField>
    <cacheField name="ПР" numFmtId="0">
      <sharedItems containsSemiMixedTypes="0" containsString="0" containsNumber="1" containsInteger="1" minValue="2" maxValue="2"/>
    </cacheField>
    <cacheField name="ДБ" numFmtId="0">
      <sharedItems containsSemiMixedTypes="0" containsString="0" containsNumber="1" containsInteger="1" minValue="2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32">
  <r>
    <x v="0"/>
    <x v="0"/>
    <m/>
    <n v="0"/>
    <n v="0"/>
    <n v="0"/>
    <n v="4157.76901"/>
    <n v="0"/>
    <n v="2"/>
    <n v="2"/>
  </r>
  <r>
    <x v="1"/>
    <x v="1"/>
    <m/>
    <n v="0"/>
    <n v="0"/>
    <n v="0"/>
    <n v="4157.76901"/>
    <n v="0"/>
    <n v="2"/>
    <n v="2"/>
  </r>
  <r>
    <x v="2"/>
    <x v="2"/>
    <m/>
    <n v="0"/>
    <n v="0"/>
    <n v="0"/>
    <n v="4157.76901"/>
    <n v="0"/>
    <n v="2"/>
    <n v="2"/>
  </r>
  <r>
    <x v="3"/>
    <x v="3"/>
    <m/>
    <n v="0"/>
    <n v="0"/>
    <n v="0"/>
    <n v="4157.76901"/>
    <n v="0"/>
    <n v="2"/>
    <n v="2"/>
  </r>
  <r>
    <x v="4"/>
    <x v="4"/>
    <m/>
    <n v="0"/>
    <n v="0"/>
    <n v="0"/>
    <n v="4157.76901"/>
    <n v="0"/>
    <n v="2"/>
    <n v="2"/>
  </r>
  <r>
    <x v="5"/>
    <x v="5"/>
    <m/>
    <n v="0"/>
    <n v="0"/>
    <n v="0"/>
    <n v="4157.76901"/>
    <n v="0"/>
    <n v="2"/>
    <n v="2"/>
  </r>
  <r>
    <x v="6"/>
    <x v="6"/>
    <m/>
    <n v="0"/>
    <n v="0"/>
    <n v="0"/>
    <n v="4157.76901"/>
    <n v="0"/>
    <n v="2"/>
    <n v="2"/>
  </r>
  <r>
    <x v="7"/>
    <x v="7"/>
    <m/>
    <n v="0"/>
    <n v="0"/>
    <n v="0"/>
    <n v="4157.76901"/>
    <n v="0"/>
    <n v="2"/>
    <n v="2"/>
  </r>
  <r>
    <x v="8"/>
    <x v="8"/>
    <m/>
    <n v="0"/>
    <n v="0"/>
    <n v="0"/>
    <n v="4157.76901"/>
    <n v="0"/>
    <n v="2"/>
    <n v="2"/>
  </r>
  <r>
    <x v="9"/>
    <x v="9"/>
    <m/>
    <n v="0"/>
    <n v="0"/>
    <n v="0"/>
    <n v="4157.76901"/>
    <n v="0"/>
    <n v="2"/>
    <n v="2"/>
  </r>
  <r>
    <x v="10"/>
    <x v="10"/>
    <m/>
    <n v="0"/>
    <n v="0"/>
    <n v="0"/>
    <n v="4157.76901"/>
    <n v="0"/>
    <n v="2"/>
    <n v="2"/>
  </r>
  <r>
    <x v="11"/>
    <x v="11"/>
    <m/>
    <n v="0"/>
    <n v="0"/>
    <n v="0"/>
    <n v="4157.76901"/>
    <n v="0"/>
    <n v="2"/>
    <n v="2"/>
  </r>
  <r>
    <x v="12"/>
    <x v="12"/>
    <m/>
    <n v="0"/>
    <n v="0"/>
    <n v="0"/>
    <n v="4157.76901"/>
    <n v="0"/>
    <n v="2"/>
    <n v="2"/>
  </r>
  <r>
    <x v="13"/>
    <x v="13"/>
    <m/>
    <n v="0"/>
    <n v="0"/>
    <n v="0"/>
    <n v="4157.76901"/>
    <n v="0"/>
    <n v="2"/>
    <n v="2"/>
  </r>
  <r>
    <x v="14"/>
    <x v="14"/>
    <m/>
    <n v="0"/>
    <n v="0"/>
    <n v="0"/>
    <n v="4157.76901"/>
    <n v="0"/>
    <n v="2"/>
    <n v="2"/>
  </r>
  <r>
    <x v="15"/>
    <x v="15"/>
    <m/>
    <n v="0"/>
    <n v="0"/>
    <n v="0"/>
    <n v="4157.76901"/>
    <n v="0"/>
    <n v="2"/>
    <n v="2"/>
  </r>
  <r>
    <x v="16"/>
    <x v="16"/>
    <m/>
    <n v="0"/>
    <n v="0"/>
    <n v="0"/>
    <n v="4157.76901"/>
    <n v="0"/>
    <n v="2"/>
    <n v="2"/>
  </r>
  <r>
    <x v="17"/>
    <x v="17"/>
    <m/>
    <n v="0"/>
    <n v="0"/>
    <n v="0"/>
    <n v="4157.76901"/>
    <n v="0"/>
    <n v="2"/>
    <n v="2"/>
  </r>
  <r>
    <x v="18"/>
    <x v="18"/>
    <m/>
    <n v="0"/>
    <n v="0"/>
    <n v="0"/>
    <n v="4157.76901"/>
    <n v="0"/>
    <n v="2"/>
    <n v="2"/>
  </r>
  <r>
    <x v="19"/>
    <x v="19"/>
    <m/>
    <n v="0"/>
    <n v="0"/>
    <n v="0"/>
    <n v="4157.76901"/>
    <n v="0"/>
    <n v="2"/>
    <n v="2"/>
  </r>
  <r>
    <x v="20"/>
    <x v="20"/>
    <m/>
    <n v="0"/>
    <n v="0"/>
    <n v="0"/>
    <n v="4157.76901"/>
    <n v="0"/>
    <n v="2"/>
    <n v="2"/>
  </r>
  <r>
    <x v="21"/>
    <x v="21"/>
    <m/>
    <n v="0"/>
    <n v="0"/>
    <n v="0"/>
    <n v="4157.76901"/>
    <n v="0"/>
    <n v="2"/>
    <n v="2"/>
  </r>
  <r>
    <x v="22"/>
    <x v="22"/>
    <m/>
    <n v="0"/>
    <n v="0"/>
    <n v="0"/>
    <n v="4157.76901"/>
    <n v="0"/>
    <n v="2"/>
    <n v="2"/>
  </r>
  <r>
    <x v="23"/>
    <x v="23"/>
    <m/>
    <n v="0"/>
    <n v="0"/>
    <n v="0"/>
    <n v="4157.76901"/>
    <n v="0"/>
    <n v="2"/>
    <n v="2"/>
  </r>
  <r>
    <x v="24"/>
    <x v="0"/>
    <m/>
    <n v="0"/>
    <n v="0"/>
    <n v="0"/>
    <n v="4157.76901"/>
    <n v="0"/>
    <n v="2"/>
    <n v="2"/>
  </r>
  <r>
    <x v="25"/>
    <x v="1"/>
    <m/>
    <n v="0"/>
    <n v="0"/>
    <n v="0"/>
    <n v="4157.76901"/>
    <n v="0"/>
    <n v="2"/>
    <n v="2"/>
  </r>
  <r>
    <x v="26"/>
    <x v="2"/>
    <m/>
    <n v="0"/>
    <n v="0"/>
    <n v="0"/>
    <n v="4157.76901"/>
    <n v="0"/>
    <n v="2"/>
    <n v="2"/>
  </r>
  <r>
    <x v="27"/>
    <x v="3"/>
    <m/>
    <n v="0"/>
    <n v="0"/>
    <n v="0"/>
    <n v="4157.76901"/>
    <n v="0"/>
    <n v="2"/>
    <n v="2"/>
  </r>
  <r>
    <x v="28"/>
    <x v="4"/>
    <m/>
    <n v="0"/>
    <n v="0"/>
    <n v="0"/>
    <n v="4157.76901"/>
    <n v="0"/>
    <n v="2"/>
    <n v="2"/>
  </r>
  <r>
    <x v="29"/>
    <x v="5"/>
    <m/>
    <n v="0"/>
    <n v="0"/>
    <n v="0"/>
    <n v="4157.76901"/>
    <n v="0"/>
    <n v="2"/>
    <n v="2"/>
  </r>
  <r>
    <x v="30"/>
    <x v="6"/>
    <m/>
    <n v="0"/>
    <n v="0"/>
    <n v="0"/>
    <n v="4157.76901"/>
    <n v="0"/>
    <n v="2"/>
    <n v="2"/>
  </r>
  <r>
    <x v="31"/>
    <x v="7"/>
    <m/>
    <n v="0"/>
    <n v="0"/>
    <n v="0"/>
    <n v="4157.76901"/>
    <n v="0"/>
    <n v="2"/>
    <n v="2"/>
  </r>
  <r>
    <x v="32"/>
    <x v="8"/>
    <m/>
    <n v="0"/>
    <n v="0"/>
    <n v="0"/>
    <n v="4157.76901"/>
    <n v="0"/>
    <n v="2"/>
    <n v="2"/>
  </r>
  <r>
    <x v="33"/>
    <x v="9"/>
    <m/>
    <n v="0"/>
    <n v="0"/>
    <n v="0"/>
    <n v="4157.76901"/>
    <n v="0"/>
    <n v="2"/>
    <n v="2"/>
  </r>
  <r>
    <x v="34"/>
    <x v="10"/>
    <m/>
    <n v="0"/>
    <n v="0"/>
    <n v="0"/>
    <n v="4157.76901"/>
    <n v="0"/>
    <n v="2"/>
    <n v="2"/>
  </r>
  <r>
    <x v="35"/>
    <x v="11"/>
    <m/>
    <n v="0"/>
    <n v="0"/>
    <n v="0"/>
    <n v="4157.76901"/>
    <n v="0"/>
    <n v="2"/>
    <n v="2"/>
  </r>
  <r>
    <x v="36"/>
    <x v="12"/>
    <m/>
    <n v="0"/>
    <n v="0"/>
    <n v="0"/>
    <n v="4157.76901"/>
    <n v="0"/>
    <n v="2"/>
    <n v="2"/>
  </r>
  <r>
    <x v="37"/>
    <x v="13"/>
    <m/>
    <n v="0"/>
    <n v="0"/>
    <n v="0"/>
    <n v="4157.76901"/>
    <n v="0"/>
    <n v="2"/>
    <n v="2"/>
  </r>
  <r>
    <x v="38"/>
    <x v="14"/>
    <m/>
    <n v="0"/>
    <n v="0"/>
    <n v="0"/>
    <n v="4157.76901"/>
    <n v="0"/>
    <n v="2"/>
    <n v="2"/>
  </r>
  <r>
    <x v="39"/>
    <x v="15"/>
    <m/>
    <n v="0"/>
    <n v="0"/>
    <n v="0"/>
    <n v="4157.76901"/>
    <n v="0"/>
    <n v="2"/>
    <n v="2"/>
  </r>
  <r>
    <x v="40"/>
    <x v="16"/>
    <m/>
    <n v="0"/>
    <n v="0"/>
    <n v="0"/>
    <n v="4157.76901"/>
    <n v="0"/>
    <n v="2"/>
    <n v="2"/>
  </r>
  <r>
    <x v="41"/>
    <x v="17"/>
    <m/>
    <n v="0"/>
    <n v="0"/>
    <n v="0"/>
    <n v="4157.76901"/>
    <n v="0"/>
    <n v="2"/>
    <n v="2"/>
  </r>
  <r>
    <x v="42"/>
    <x v="18"/>
    <m/>
    <n v="0"/>
    <n v="0"/>
    <n v="0"/>
    <n v="4157.76901"/>
    <n v="0"/>
    <n v="2"/>
    <n v="2"/>
  </r>
  <r>
    <x v="43"/>
    <x v="19"/>
    <m/>
    <n v="0"/>
    <n v="0"/>
    <n v="0"/>
    <n v="4157.76901"/>
    <n v="0"/>
    <n v="2"/>
    <n v="2"/>
  </r>
  <r>
    <x v="44"/>
    <x v="20"/>
    <m/>
    <n v="0"/>
    <n v="0"/>
    <n v="0"/>
    <n v="4157.76901"/>
    <n v="0"/>
    <n v="2"/>
    <n v="2"/>
  </r>
  <r>
    <x v="45"/>
    <x v="21"/>
    <m/>
    <n v="0"/>
    <n v="0"/>
    <n v="0"/>
    <n v="4157.76901"/>
    <n v="0"/>
    <n v="2"/>
    <n v="2"/>
  </r>
  <r>
    <x v="46"/>
    <x v="22"/>
    <m/>
    <n v="0"/>
    <n v="0"/>
    <n v="0"/>
    <n v="4157.76901"/>
    <n v="0"/>
    <n v="2"/>
    <n v="2"/>
  </r>
  <r>
    <x v="47"/>
    <x v="23"/>
    <m/>
    <n v="0"/>
    <n v="0"/>
    <n v="0"/>
    <n v="4157.76901"/>
    <n v="0"/>
    <n v="2"/>
    <n v="2"/>
  </r>
  <r>
    <x v="48"/>
    <x v="0"/>
    <m/>
    <n v="0"/>
    <n v="0"/>
    <n v="0"/>
    <n v="4157.76901"/>
    <n v="0"/>
    <n v="2"/>
    <n v="2"/>
  </r>
  <r>
    <x v="49"/>
    <x v="1"/>
    <m/>
    <n v="0"/>
    <n v="0"/>
    <n v="0"/>
    <n v="4157.76901"/>
    <n v="0"/>
    <n v="2"/>
    <n v="2"/>
  </r>
  <r>
    <x v="50"/>
    <x v="2"/>
    <m/>
    <n v="0"/>
    <n v="0"/>
    <n v="0"/>
    <n v="4157.76901"/>
    <n v="0"/>
    <n v="2"/>
    <n v="2"/>
  </r>
  <r>
    <x v="51"/>
    <x v="3"/>
    <m/>
    <n v="0"/>
    <n v="0"/>
    <n v="0"/>
    <n v="4157.76901"/>
    <n v="0"/>
    <n v="2"/>
    <n v="2"/>
  </r>
  <r>
    <x v="52"/>
    <x v="4"/>
    <m/>
    <n v="0"/>
    <n v="0"/>
    <n v="0"/>
    <n v="4157.76901"/>
    <n v="0"/>
    <n v="2"/>
    <n v="2"/>
  </r>
  <r>
    <x v="53"/>
    <x v="5"/>
    <m/>
    <n v="0"/>
    <n v="0"/>
    <n v="0"/>
    <n v="4157.76901"/>
    <n v="0"/>
    <n v="2"/>
    <n v="2"/>
  </r>
  <r>
    <x v="54"/>
    <x v="6"/>
    <m/>
    <n v="0"/>
    <n v="0"/>
    <n v="0"/>
    <n v="4157.76901"/>
    <n v="0"/>
    <n v="2"/>
    <n v="2"/>
  </r>
  <r>
    <x v="55"/>
    <x v="7"/>
    <m/>
    <n v="0"/>
    <n v="0"/>
    <n v="0"/>
    <n v="4157.76901"/>
    <n v="0"/>
    <n v="2"/>
    <n v="2"/>
  </r>
  <r>
    <x v="56"/>
    <x v="8"/>
    <m/>
    <n v="0"/>
    <n v="0"/>
    <n v="0"/>
    <n v="4157.76901"/>
    <n v="0"/>
    <n v="2"/>
    <n v="2"/>
  </r>
  <r>
    <x v="57"/>
    <x v="9"/>
    <m/>
    <n v="0"/>
    <n v="0"/>
    <n v="0"/>
    <n v="4157.76901"/>
    <n v="0"/>
    <n v="2"/>
    <n v="2"/>
  </r>
  <r>
    <x v="58"/>
    <x v="10"/>
    <m/>
    <n v="0"/>
    <n v="0"/>
    <n v="0"/>
    <n v="4157.76901"/>
    <n v="0"/>
    <n v="2"/>
    <n v="2"/>
  </r>
  <r>
    <x v="59"/>
    <x v="11"/>
    <m/>
    <n v="0"/>
    <n v="0"/>
    <n v="0"/>
    <n v="4157.76901"/>
    <n v="0"/>
    <n v="2"/>
    <n v="2"/>
  </r>
  <r>
    <x v="60"/>
    <x v="12"/>
    <m/>
    <n v="0"/>
    <n v="0"/>
    <n v="0"/>
    <n v="4157.76901"/>
    <n v="0"/>
    <n v="2"/>
    <n v="2"/>
  </r>
  <r>
    <x v="61"/>
    <x v="13"/>
    <m/>
    <n v="0"/>
    <n v="0"/>
    <n v="0"/>
    <n v="4157.76901"/>
    <n v="0"/>
    <n v="2"/>
    <n v="2"/>
  </r>
  <r>
    <x v="62"/>
    <x v="14"/>
    <m/>
    <n v="0"/>
    <n v="0"/>
    <n v="0"/>
    <n v="4157.76901"/>
    <n v="0"/>
    <n v="2"/>
    <n v="2"/>
  </r>
  <r>
    <x v="63"/>
    <x v="15"/>
    <m/>
    <n v="0"/>
    <n v="0"/>
    <n v="0"/>
    <n v="4157.76901"/>
    <n v="0"/>
    <n v="2"/>
    <n v="2"/>
  </r>
  <r>
    <x v="64"/>
    <x v="16"/>
    <m/>
    <n v="0"/>
    <n v="0"/>
    <n v="0"/>
    <n v="4157.76901"/>
    <n v="0"/>
    <n v="2"/>
    <n v="2"/>
  </r>
  <r>
    <x v="65"/>
    <x v="17"/>
    <m/>
    <n v="0"/>
    <n v="0"/>
    <n v="0"/>
    <n v="4157.76901"/>
    <n v="0"/>
    <n v="2"/>
    <n v="2"/>
  </r>
  <r>
    <x v="66"/>
    <x v="18"/>
    <m/>
    <n v="0"/>
    <n v="0"/>
    <n v="0"/>
    <n v="4157.76901"/>
    <n v="0"/>
    <n v="2"/>
    <n v="2"/>
  </r>
  <r>
    <x v="67"/>
    <x v="19"/>
    <m/>
    <n v="0"/>
    <n v="0"/>
    <n v="0"/>
    <n v="4157.76901"/>
    <n v="0"/>
    <n v="2"/>
    <n v="2"/>
  </r>
  <r>
    <x v="68"/>
    <x v="20"/>
    <m/>
    <n v="0"/>
    <n v="0"/>
    <n v="0"/>
    <n v="4157.76901"/>
    <n v="0"/>
    <n v="2"/>
    <n v="2"/>
  </r>
  <r>
    <x v="69"/>
    <x v="21"/>
    <m/>
    <n v="0"/>
    <n v="0"/>
    <n v="0"/>
    <n v="4157.76901"/>
    <n v="0"/>
    <n v="2"/>
    <n v="2"/>
  </r>
  <r>
    <x v="70"/>
    <x v="22"/>
    <m/>
    <n v="0"/>
    <n v="0"/>
    <n v="0"/>
    <n v="4157.76901"/>
    <n v="0"/>
    <n v="2"/>
    <n v="2"/>
  </r>
  <r>
    <x v="71"/>
    <x v="23"/>
    <m/>
    <n v="0"/>
    <n v="0"/>
    <n v="0"/>
    <n v="4157.76901"/>
    <n v="0"/>
    <n v="2"/>
    <n v="2"/>
  </r>
  <r>
    <x v="72"/>
    <x v="0"/>
    <m/>
    <n v="0"/>
    <n v="0"/>
    <n v="0"/>
    <n v="4157.76901"/>
    <n v="0"/>
    <n v="2"/>
    <n v="2"/>
  </r>
  <r>
    <x v="73"/>
    <x v="1"/>
    <m/>
    <n v="0"/>
    <n v="0"/>
    <n v="0"/>
    <n v="4157.76901"/>
    <n v="0"/>
    <n v="2"/>
    <n v="2"/>
  </r>
  <r>
    <x v="74"/>
    <x v="2"/>
    <m/>
    <n v="0"/>
    <n v="0"/>
    <n v="0"/>
    <n v="4157.76901"/>
    <n v="0"/>
    <n v="2"/>
    <n v="2"/>
  </r>
  <r>
    <x v="75"/>
    <x v="3"/>
    <m/>
    <n v="0"/>
    <n v="0"/>
    <n v="0"/>
    <n v="4157.76901"/>
    <n v="0"/>
    <n v="2"/>
    <n v="2"/>
  </r>
  <r>
    <x v="76"/>
    <x v="4"/>
    <m/>
    <n v="0"/>
    <n v="0"/>
    <n v="0"/>
    <n v="4157.76901"/>
    <n v="0"/>
    <n v="2"/>
    <n v="2"/>
  </r>
  <r>
    <x v="77"/>
    <x v="5"/>
    <m/>
    <n v="0"/>
    <n v="0"/>
    <n v="0"/>
    <n v="4157.76901"/>
    <n v="0"/>
    <n v="2"/>
    <n v="2"/>
  </r>
  <r>
    <x v="78"/>
    <x v="6"/>
    <m/>
    <n v="0"/>
    <n v="0"/>
    <n v="0"/>
    <n v="4157.76901"/>
    <n v="0"/>
    <n v="2"/>
    <n v="2"/>
  </r>
  <r>
    <x v="79"/>
    <x v="7"/>
    <m/>
    <n v="0"/>
    <n v="0"/>
    <n v="0"/>
    <n v="4157.76901"/>
    <n v="0"/>
    <n v="2"/>
    <n v="2"/>
  </r>
  <r>
    <x v="80"/>
    <x v="8"/>
    <m/>
    <n v="0"/>
    <n v="0"/>
    <n v="0"/>
    <n v="4157.76901"/>
    <n v="0"/>
    <n v="2"/>
    <n v="2"/>
  </r>
  <r>
    <x v="81"/>
    <x v="9"/>
    <m/>
    <n v="0"/>
    <n v="0"/>
    <n v="0"/>
    <n v="4157.76901"/>
    <n v="0"/>
    <n v="2"/>
    <n v="2"/>
  </r>
  <r>
    <x v="82"/>
    <x v="10"/>
    <m/>
    <n v="0"/>
    <n v="0"/>
    <n v="0"/>
    <n v="4157.76901"/>
    <n v="0"/>
    <n v="2"/>
    <n v="2"/>
  </r>
  <r>
    <x v="83"/>
    <x v="11"/>
    <m/>
    <n v="0"/>
    <n v="0"/>
    <n v="0"/>
    <n v="4157.76901"/>
    <n v="0"/>
    <n v="2"/>
    <n v="2"/>
  </r>
  <r>
    <x v="84"/>
    <x v="12"/>
    <m/>
    <n v="0"/>
    <n v="0"/>
    <n v="0"/>
    <n v="4157.76901"/>
    <n v="0"/>
    <n v="2"/>
    <n v="2"/>
  </r>
  <r>
    <x v="85"/>
    <x v="13"/>
    <m/>
    <n v="0"/>
    <n v="0"/>
    <n v="0"/>
    <n v="4157.76901"/>
    <n v="0"/>
    <n v="2"/>
    <n v="2"/>
  </r>
  <r>
    <x v="86"/>
    <x v="14"/>
    <m/>
    <n v="0"/>
    <n v="0"/>
    <n v="0"/>
    <n v="4157.76901"/>
    <n v="0"/>
    <n v="2"/>
    <n v="2"/>
  </r>
  <r>
    <x v="87"/>
    <x v="15"/>
    <m/>
    <n v="0"/>
    <n v="0"/>
    <n v="0"/>
    <n v="4157.76901"/>
    <n v="0"/>
    <n v="2"/>
    <n v="2"/>
  </r>
  <r>
    <x v="88"/>
    <x v="16"/>
    <m/>
    <n v="0"/>
    <n v="0"/>
    <n v="0"/>
    <n v="4157.76901"/>
    <n v="0"/>
    <n v="2"/>
    <n v="2"/>
  </r>
  <r>
    <x v="89"/>
    <x v="17"/>
    <m/>
    <n v="0"/>
    <n v="0"/>
    <n v="0"/>
    <n v="4157.76901"/>
    <n v="0"/>
    <n v="2"/>
    <n v="2"/>
  </r>
  <r>
    <x v="90"/>
    <x v="18"/>
    <m/>
    <n v="0"/>
    <n v="0"/>
    <n v="0"/>
    <n v="4157.76901"/>
    <n v="0"/>
    <n v="2"/>
    <n v="2"/>
  </r>
  <r>
    <x v="91"/>
    <x v="19"/>
    <m/>
    <n v="0"/>
    <n v="0"/>
    <n v="0"/>
    <n v="4157.76901"/>
    <n v="0"/>
    <n v="2"/>
    <n v="2"/>
  </r>
  <r>
    <x v="92"/>
    <x v="20"/>
    <m/>
    <n v="0"/>
    <n v="0"/>
    <n v="0"/>
    <n v="4157.76901"/>
    <n v="0"/>
    <n v="2"/>
    <n v="2"/>
  </r>
  <r>
    <x v="93"/>
    <x v="21"/>
    <m/>
    <n v="0"/>
    <n v="0"/>
    <n v="0"/>
    <n v="4157.76901"/>
    <n v="0"/>
    <n v="2"/>
    <n v="2"/>
  </r>
  <r>
    <x v="94"/>
    <x v="22"/>
    <m/>
    <n v="0"/>
    <n v="0"/>
    <n v="0"/>
    <n v="4157.76901"/>
    <n v="0"/>
    <n v="2"/>
    <n v="2"/>
  </r>
  <r>
    <x v="95"/>
    <x v="23"/>
    <m/>
    <n v="0"/>
    <n v="0"/>
    <n v="0"/>
    <n v="4157.76901"/>
    <n v="0"/>
    <n v="2"/>
    <n v="2"/>
  </r>
  <r>
    <x v="96"/>
    <x v="0"/>
    <m/>
    <n v="0"/>
    <n v="0"/>
    <n v="0"/>
    <n v="4157.76901"/>
    <n v="0"/>
    <n v="2"/>
    <n v="2"/>
  </r>
  <r>
    <x v="97"/>
    <x v="1"/>
    <m/>
    <n v="0"/>
    <n v="0"/>
    <n v="0"/>
    <n v="4157.76901"/>
    <n v="0"/>
    <n v="2"/>
    <n v="2"/>
  </r>
  <r>
    <x v="98"/>
    <x v="2"/>
    <m/>
    <n v="0"/>
    <n v="0"/>
    <n v="0"/>
    <n v="4157.76901"/>
    <n v="0"/>
    <n v="2"/>
    <n v="2"/>
  </r>
  <r>
    <x v="99"/>
    <x v="3"/>
    <m/>
    <n v="0"/>
    <n v="0"/>
    <n v="0"/>
    <n v="4157.76901"/>
    <n v="0"/>
    <n v="2"/>
    <n v="2"/>
  </r>
  <r>
    <x v="100"/>
    <x v="4"/>
    <m/>
    <n v="0"/>
    <n v="0"/>
    <n v="0"/>
    <n v="4157.76901"/>
    <n v="0"/>
    <n v="2"/>
    <n v="2"/>
  </r>
  <r>
    <x v="101"/>
    <x v="5"/>
    <m/>
    <n v="0"/>
    <n v="0"/>
    <n v="0"/>
    <n v="4157.76901"/>
    <n v="0"/>
    <n v="2"/>
    <n v="2"/>
  </r>
  <r>
    <x v="102"/>
    <x v="6"/>
    <m/>
    <n v="0"/>
    <n v="0"/>
    <n v="0"/>
    <n v="4157.76901"/>
    <n v="0"/>
    <n v="2"/>
    <n v="2"/>
  </r>
  <r>
    <x v="103"/>
    <x v="7"/>
    <m/>
    <n v="0"/>
    <n v="0"/>
    <n v="0"/>
    <n v="4157.76901"/>
    <n v="0"/>
    <n v="2"/>
    <n v="2"/>
  </r>
  <r>
    <x v="104"/>
    <x v="8"/>
    <m/>
    <n v="0"/>
    <n v="0"/>
    <n v="0"/>
    <n v="4157.76901"/>
    <n v="0"/>
    <n v="2"/>
    <n v="2"/>
  </r>
  <r>
    <x v="105"/>
    <x v="9"/>
    <m/>
    <n v="0"/>
    <n v="0"/>
    <n v="0"/>
    <n v="4157.76901"/>
    <n v="0"/>
    <n v="2"/>
    <n v="2"/>
  </r>
  <r>
    <x v="106"/>
    <x v="10"/>
    <m/>
    <n v="0"/>
    <n v="0"/>
    <n v="0"/>
    <n v="4157.76901"/>
    <n v="0"/>
    <n v="2"/>
    <n v="2"/>
  </r>
  <r>
    <x v="107"/>
    <x v="11"/>
    <m/>
    <n v="0"/>
    <n v="0"/>
    <n v="0"/>
    <n v="4157.76901"/>
    <n v="0"/>
    <n v="2"/>
    <n v="2"/>
  </r>
  <r>
    <x v="108"/>
    <x v="12"/>
    <m/>
    <n v="0"/>
    <n v="0"/>
    <n v="0"/>
    <n v="4157.76901"/>
    <n v="0"/>
    <n v="2"/>
    <n v="2"/>
  </r>
  <r>
    <x v="109"/>
    <x v="13"/>
    <m/>
    <n v="0"/>
    <n v="0"/>
    <n v="0"/>
    <n v="4157.76901"/>
    <n v="0"/>
    <n v="2"/>
    <n v="2"/>
  </r>
  <r>
    <x v="110"/>
    <x v="14"/>
    <m/>
    <n v="0"/>
    <n v="0"/>
    <n v="0"/>
    <n v="4157.76901"/>
    <n v="0"/>
    <n v="2"/>
    <n v="2"/>
  </r>
  <r>
    <x v="111"/>
    <x v="15"/>
    <m/>
    <n v="0"/>
    <n v="0"/>
    <n v="0"/>
    <n v="4157.76901"/>
    <n v="0"/>
    <n v="2"/>
    <n v="2"/>
  </r>
  <r>
    <x v="112"/>
    <x v="16"/>
    <m/>
    <n v="0"/>
    <n v="0"/>
    <n v="0"/>
    <n v="4157.76901"/>
    <n v="0"/>
    <n v="2"/>
    <n v="2"/>
  </r>
  <r>
    <x v="113"/>
    <x v="17"/>
    <m/>
    <n v="0"/>
    <n v="0"/>
    <n v="0"/>
    <n v="4157.76901"/>
    <n v="0"/>
    <n v="2"/>
    <n v="2"/>
  </r>
  <r>
    <x v="114"/>
    <x v="18"/>
    <m/>
    <n v="0"/>
    <n v="0"/>
    <n v="0"/>
    <n v="4157.76901"/>
    <n v="0"/>
    <n v="2"/>
    <n v="2"/>
  </r>
  <r>
    <x v="115"/>
    <x v="19"/>
    <m/>
    <n v="0"/>
    <n v="0"/>
    <n v="0"/>
    <n v="4157.76901"/>
    <n v="0"/>
    <n v="2"/>
    <n v="2"/>
  </r>
  <r>
    <x v="116"/>
    <x v="20"/>
    <m/>
    <n v="0"/>
    <n v="0"/>
    <n v="0"/>
    <n v="4157.76901"/>
    <n v="0"/>
    <n v="2"/>
    <n v="2"/>
  </r>
  <r>
    <x v="117"/>
    <x v="21"/>
    <m/>
    <n v="0"/>
    <n v="0"/>
    <n v="0"/>
    <n v="4157.76901"/>
    <n v="0"/>
    <n v="2"/>
    <n v="2"/>
  </r>
  <r>
    <x v="118"/>
    <x v="22"/>
    <m/>
    <n v="0"/>
    <n v="0"/>
    <n v="0"/>
    <n v="4157.76901"/>
    <n v="0"/>
    <n v="2"/>
    <n v="2"/>
  </r>
  <r>
    <x v="119"/>
    <x v="23"/>
    <m/>
    <n v="0"/>
    <n v="0"/>
    <n v="0"/>
    <n v="4157.76901"/>
    <n v="0"/>
    <n v="2"/>
    <n v="2"/>
  </r>
  <r>
    <x v="120"/>
    <x v="0"/>
    <m/>
    <n v="0"/>
    <n v="0"/>
    <n v="0"/>
    <n v="4157.76901"/>
    <n v="0"/>
    <n v="2"/>
    <n v="2"/>
  </r>
  <r>
    <x v="121"/>
    <x v="1"/>
    <m/>
    <n v="0"/>
    <n v="0"/>
    <n v="0"/>
    <n v="4157.76901"/>
    <n v="0"/>
    <n v="2"/>
    <n v="2"/>
  </r>
  <r>
    <x v="122"/>
    <x v="2"/>
    <m/>
    <n v="0"/>
    <n v="0"/>
    <n v="0"/>
    <n v="4157.76901"/>
    <n v="0"/>
    <n v="2"/>
    <n v="2"/>
  </r>
  <r>
    <x v="123"/>
    <x v="3"/>
    <m/>
    <n v="0"/>
    <n v="0"/>
    <n v="0"/>
    <n v="4157.76901"/>
    <n v="0"/>
    <n v="2"/>
    <n v="2"/>
  </r>
  <r>
    <x v="124"/>
    <x v="4"/>
    <m/>
    <n v="0"/>
    <n v="0"/>
    <n v="0"/>
    <n v="4157.76901"/>
    <n v="0"/>
    <n v="2"/>
    <n v="2"/>
  </r>
  <r>
    <x v="125"/>
    <x v="5"/>
    <m/>
    <n v="0"/>
    <n v="0"/>
    <n v="0"/>
    <n v="4157.76901"/>
    <n v="0"/>
    <n v="2"/>
    <n v="2"/>
  </r>
  <r>
    <x v="126"/>
    <x v="6"/>
    <m/>
    <n v="0"/>
    <n v="0"/>
    <n v="0"/>
    <n v="4157.76901"/>
    <n v="0"/>
    <n v="2"/>
    <n v="2"/>
  </r>
  <r>
    <x v="127"/>
    <x v="7"/>
    <m/>
    <n v="0"/>
    <n v="0"/>
    <n v="0"/>
    <n v="4157.76901"/>
    <n v="0"/>
    <n v="2"/>
    <n v="2"/>
  </r>
  <r>
    <x v="128"/>
    <x v="8"/>
    <m/>
    <n v="0"/>
    <n v="0"/>
    <n v="0"/>
    <n v="4157.76901"/>
    <n v="0"/>
    <n v="2"/>
    <n v="2"/>
  </r>
  <r>
    <x v="129"/>
    <x v="9"/>
    <m/>
    <n v="0"/>
    <n v="0"/>
    <n v="0"/>
    <n v="4157.76901"/>
    <n v="0"/>
    <n v="2"/>
    <n v="2"/>
  </r>
  <r>
    <x v="130"/>
    <x v="10"/>
    <m/>
    <n v="0"/>
    <n v="0"/>
    <n v="0"/>
    <n v="4157.76901"/>
    <n v="0"/>
    <n v="2"/>
    <n v="2"/>
  </r>
  <r>
    <x v="131"/>
    <x v="11"/>
    <m/>
    <n v="0"/>
    <n v="0"/>
    <n v="0"/>
    <n v="4157.76901"/>
    <n v="0"/>
    <n v="2"/>
    <n v="2"/>
  </r>
  <r>
    <x v="132"/>
    <x v="12"/>
    <m/>
    <n v="0"/>
    <n v="0"/>
    <n v="0"/>
    <n v="4157.76901"/>
    <n v="0"/>
    <n v="2"/>
    <n v="2"/>
  </r>
  <r>
    <x v="133"/>
    <x v="13"/>
    <m/>
    <n v="0"/>
    <n v="0"/>
    <n v="0"/>
    <n v="4157.76901"/>
    <n v="0"/>
    <n v="2"/>
    <n v="2"/>
  </r>
  <r>
    <x v="134"/>
    <x v="14"/>
    <m/>
    <n v="0"/>
    <n v="0"/>
    <n v="0"/>
    <n v="4157.76901"/>
    <n v="0"/>
    <n v="2"/>
    <n v="2"/>
  </r>
  <r>
    <x v="135"/>
    <x v="15"/>
    <m/>
    <n v="0"/>
    <n v="0"/>
    <n v="0"/>
    <n v="4157.76901"/>
    <n v="0"/>
    <n v="2"/>
    <n v="2"/>
  </r>
  <r>
    <x v="136"/>
    <x v="16"/>
    <m/>
    <n v="0"/>
    <n v="0"/>
    <n v="0"/>
    <n v="4157.76901"/>
    <n v="0"/>
    <n v="2"/>
    <n v="2"/>
  </r>
  <r>
    <x v="137"/>
    <x v="17"/>
    <m/>
    <n v="0"/>
    <n v="0"/>
    <n v="0"/>
    <n v="4157.76901"/>
    <n v="0"/>
    <n v="2"/>
    <n v="2"/>
  </r>
  <r>
    <x v="138"/>
    <x v="18"/>
    <m/>
    <n v="0"/>
    <n v="0"/>
    <n v="0"/>
    <n v="4157.76901"/>
    <n v="0"/>
    <n v="2"/>
    <n v="2"/>
  </r>
  <r>
    <x v="139"/>
    <x v="19"/>
    <m/>
    <n v="0"/>
    <n v="0"/>
    <n v="0"/>
    <n v="4157.76901"/>
    <n v="0"/>
    <n v="2"/>
    <n v="2"/>
  </r>
  <r>
    <x v="140"/>
    <x v="20"/>
    <m/>
    <n v="0"/>
    <n v="0"/>
    <n v="0"/>
    <n v="4157.76901"/>
    <n v="0"/>
    <n v="2"/>
    <n v="2"/>
  </r>
  <r>
    <x v="141"/>
    <x v="21"/>
    <m/>
    <n v="0"/>
    <n v="0"/>
    <n v="0"/>
    <n v="4157.76901"/>
    <n v="0"/>
    <n v="2"/>
    <n v="2"/>
  </r>
  <r>
    <x v="142"/>
    <x v="22"/>
    <m/>
    <n v="0"/>
    <n v="0"/>
    <n v="0"/>
    <n v="4157.76901"/>
    <n v="0"/>
    <n v="2"/>
    <n v="2"/>
  </r>
  <r>
    <x v="143"/>
    <x v="23"/>
    <m/>
    <n v="0"/>
    <n v="0"/>
    <n v="0"/>
    <n v="4157.76901"/>
    <n v="0"/>
    <n v="2"/>
    <n v="2"/>
  </r>
  <r>
    <x v="144"/>
    <x v="0"/>
    <m/>
    <n v="0"/>
    <n v="0"/>
    <n v="0"/>
    <n v="4157.76901"/>
    <n v="0"/>
    <n v="2"/>
    <n v="2"/>
  </r>
  <r>
    <x v="145"/>
    <x v="1"/>
    <m/>
    <n v="0"/>
    <n v="0"/>
    <n v="0"/>
    <n v="4157.76901"/>
    <n v="0"/>
    <n v="2"/>
    <n v="2"/>
  </r>
  <r>
    <x v="146"/>
    <x v="2"/>
    <m/>
    <n v="0"/>
    <n v="0"/>
    <n v="0"/>
    <n v="4157.76901"/>
    <n v="0"/>
    <n v="2"/>
    <n v="2"/>
  </r>
  <r>
    <x v="147"/>
    <x v="3"/>
    <m/>
    <n v="0"/>
    <n v="0"/>
    <n v="0"/>
    <n v="4157.76901"/>
    <n v="0"/>
    <n v="2"/>
    <n v="2"/>
  </r>
  <r>
    <x v="148"/>
    <x v="4"/>
    <m/>
    <n v="0"/>
    <n v="0"/>
    <n v="0"/>
    <n v="4157.76901"/>
    <n v="0"/>
    <n v="2"/>
    <n v="2"/>
  </r>
  <r>
    <x v="149"/>
    <x v="5"/>
    <m/>
    <n v="0"/>
    <n v="0"/>
    <n v="0"/>
    <n v="4157.76901"/>
    <n v="0"/>
    <n v="2"/>
    <n v="2"/>
  </r>
  <r>
    <x v="150"/>
    <x v="6"/>
    <m/>
    <n v="0"/>
    <n v="0"/>
    <n v="0"/>
    <n v="4157.76901"/>
    <n v="0"/>
    <n v="2"/>
    <n v="2"/>
  </r>
  <r>
    <x v="151"/>
    <x v="7"/>
    <m/>
    <n v="0"/>
    <n v="0"/>
    <n v="0"/>
    <n v="4157.76901"/>
    <n v="0"/>
    <n v="2"/>
    <n v="2"/>
  </r>
  <r>
    <x v="152"/>
    <x v="8"/>
    <m/>
    <n v="0"/>
    <n v="0"/>
    <n v="0"/>
    <n v="4157.76901"/>
    <n v="0"/>
    <n v="2"/>
    <n v="2"/>
  </r>
  <r>
    <x v="153"/>
    <x v="9"/>
    <m/>
    <n v="0"/>
    <n v="0"/>
    <n v="0"/>
    <n v="4157.76901"/>
    <n v="0"/>
    <n v="2"/>
    <n v="2"/>
  </r>
  <r>
    <x v="154"/>
    <x v="10"/>
    <m/>
    <n v="0"/>
    <n v="0"/>
    <n v="0"/>
    <n v="4157.76901"/>
    <n v="0"/>
    <n v="2"/>
    <n v="2"/>
  </r>
  <r>
    <x v="155"/>
    <x v="11"/>
    <m/>
    <n v="0"/>
    <n v="0"/>
    <n v="0"/>
    <n v="4157.76901"/>
    <n v="0"/>
    <n v="2"/>
    <n v="2"/>
  </r>
  <r>
    <x v="156"/>
    <x v="12"/>
    <m/>
    <n v="0"/>
    <n v="0"/>
    <n v="0"/>
    <n v="4157.76901"/>
    <n v="0"/>
    <n v="2"/>
    <n v="2"/>
  </r>
  <r>
    <x v="157"/>
    <x v="13"/>
    <m/>
    <n v="0"/>
    <n v="0"/>
    <n v="0"/>
    <n v="4157.76901"/>
    <n v="0"/>
    <n v="2"/>
    <n v="2"/>
  </r>
  <r>
    <x v="158"/>
    <x v="14"/>
    <m/>
    <n v="0"/>
    <n v="0"/>
    <n v="0"/>
    <n v="4157.76901"/>
    <n v="0"/>
    <n v="2"/>
    <n v="2"/>
  </r>
  <r>
    <x v="159"/>
    <x v="15"/>
    <m/>
    <n v="0"/>
    <n v="0"/>
    <n v="0"/>
    <n v="4157.76901"/>
    <n v="0"/>
    <n v="2"/>
    <n v="2"/>
  </r>
  <r>
    <x v="160"/>
    <x v="16"/>
    <m/>
    <n v="0"/>
    <n v="0"/>
    <n v="0"/>
    <n v="4157.76901"/>
    <n v="0"/>
    <n v="2"/>
    <n v="2"/>
  </r>
  <r>
    <x v="161"/>
    <x v="17"/>
    <m/>
    <n v="0"/>
    <n v="0"/>
    <n v="0"/>
    <n v="4157.76901"/>
    <n v="0"/>
    <n v="2"/>
    <n v="2"/>
  </r>
  <r>
    <x v="162"/>
    <x v="18"/>
    <m/>
    <n v="0"/>
    <n v="0"/>
    <n v="0"/>
    <n v="4157.76901"/>
    <n v="0"/>
    <n v="2"/>
    <n v="2"/>
  </r>
  <r>
    <x v="163"/>
    <x v="19"/>
    <m/>
    <n v="0"/>
    <n v="0"/>
    <n v="0"/>
    <n v="4157.76901"/>
    <n v="0"/>
    <n v="2"/>
    <n v="2"/>
  </r>
  <r>
    <x v="164"/>
    <x v="20"/>
    <m/>
    <n v="0"/>
    <n v="0"/>
    <n v="0"/>
    <n v="4157.76901"/>
    <n v="0"/>
    <n v="2"/>
    <n v="2"/>
  </r>
  <r>
    <x v="165"/>
    <x v="21"/>
    <m/>
    <n v="0"/>
    <n v="0"/>
    <n v="0"/>
    <n v="4157.76901"/>
    <n v="0"/>
    <n v="2"/>
    <n v="2"/>
  </r>
  <r>
    <x v="166"/>
    <x v="22"/>
    <m/>
    <n v="0"/>
    <n v="0"/>
    <n v="0"/>
    <n v="4157.76901"/>
    <n v="0"/>
    <n v="2"/>
    <n v="2"/>
  </r>
  <r>
    <x v="167"/>
    <x v="23"/>
    <m/>
    <n v="0"/>
    <n v="0"/>
    <n v="0"/>
    <n v="4157.76901"/>
    <n v="0"/>
    <n v="2"/>
    <n v="2"/>
  </r>
  <r>
    <x v="168"/>
    <x v="0"/>
    <m/>
    <n v="0"/>
    <n v="0"/>
    <n v="0"/>
    <n v="4157.76901"/>
    <n v="0"/>
    <n v="2"/>
    <n v="2"/>
  </r>
  <r>
    <x v="169"/>
    <x v="1"/>
    <m/>
    <n v="0"/>
    <n v="0"/>
    <n v="0"/>
    <n v="4157.76901"/>
    <n v="0"/>
    <n v="2"/>
    <n v="2"/>
  </r>
  <r>
    <x v="170"/>
    <x v="2"/>
    <m/>
    <n v="0"/>
    <n v="0"/>
    <n v="0"/>
    <n v="4157.76901"/>
    <n v="0"/>
    <n v="2"/>
    <n v="2"/>
  </r>
  <r>
    <x v="171"/>
    <x v="3"/>
    <m/>
    <n v="0"/>
    <n v="0"/>
    <n v="0"/>
    <n v="4157.76901"/>
    <n v="0"/>
    <n v="2"/>
    <n v="2"/>
  </r>
  <r>
    <x v="172"/>
    <x v="4"/>
    <m/>
    <n v="0"/>
    <n v="0"/>
    <n v="0"/>
    <n v="4157.76901"/>
    <n v="0"/>
    <n v="2"/>
    <n v="2"/>
  </r>
  <r>
    <x v="173"/>
    <x v="5"/>
    <m/>
    <n v="0"/>
    <n v="0"/>
    <n v="0"/>
    <n v="4157.76901"/>
    <n v="0"/>
    <n v="2"/>
    <n v="2"/>
  </r>
  <r>
    <x v="174"/>
    <x v="6"/>
    <m/>
    <n v="0"/>
    <n v="0"/>
    <n v="0"/>
    <n v="4157.76901"/>
    <n v="0"/>
    <n v="2"/>
    <n v="2"/>
  </r>
  <r>
    <x v="175"/>
    <x v="7"/>
    <m/>
    <n v="0"/>
    <n v="0"/>
    <n v="0"/>
    <n v="4157.76901"/>
    <n v="0"/>
    <n v="2"/>
    <n v="2"/>
  </r>
  <r>
    <x v="176"/>
    <x v="8"/>
    <m/>
    <n v="0"/>
    <n v="0"/>
    <n v="0"/>
    <n v="4157.76901"/>
    <n v="0"/>
    <n v="2"/>
    <n v="2"/>
  </r>
  <r>
    <x v="177"/>
    <x v="9"/>
    <m/>
    <n v="0"/>
    <n v="0"/>
    <n v="0"/>
    <n v="4157.76901"/>
    <n v="0"/>
    <n v="2"/>
    <n v="2"/>
  </r>
  <r>
    <x v="178"/>
    <x v="10"/>
    <m/>
    <n v="0"/>
    <n v="0"/>
    <n v="0"/>
    <n v="4157.76901"/>
    <n v="0"/>
    <n v="2"/>
    <n v="2"/>
  </r>
  <r>
    <x v="179"/>
    <x v="11"/>
    <m/>
    <n v="0"/>
    <n v="0"/>
    <n v="0"/>
    <n v="4157.76901"/>
    <n v="0"/>
    <n v="2"/>
    <n v="2"/>
  </r>
  <r>
    <x v="180"/>
    <x v="12"/>
    <m/>
    <n v="0"/>
    <n v="0"/>
    <n v="0"/>
    <n v="4157.76901"/>
    <n v="0"/>
    <n v="2"/>
    <n v="2"/>
  </r>
  <r>
    <x v="181"/>
    <x v="13"/>
    <m/>
    <n v="0"/>
    <n v="0"/>
    <n v="0"/>
    <n v="4157.76901"/>
    <n v="0"/>
    <n v="2"/>
    <n v="2"/>
  </r>
  <r>
    <x v="182"/>
    <x v="14"/>
    <m/>
    <n v="0"/>
    <n v="0"/>
    <n v="0"/>
    <n v="4157.76901"/>
    <n v="0"/>
    <n v="2"/>
    <n v="2"/>
  </r>
  <r>
    <x v="183"/>
    <x v="15"/>
    <m/>
    <n v="0"/>
    <n v="0"/>
    <n v="0"/>
    <n v="4157.76901"/>
    <n v="0"/>
    <n v="2"/>
    <n v="2"/>
  </r>
  <r>
    <x v="184"/>
    <x v="16"/>
    <m/>
    <n v="0"/>
    <n v="0"/>
    <n v="0"/>
    <n v="4157.76901"/>
    <n v="0"/>
    <n v="2"/>
    <n v="2"/>
  </r>
  <r>
    <x v="185"/>
    <x v="17"/>
    <m/>
    <n v="0"/>
    <n v="0"/>
    <n v="0"/>
    <n v="4157.76901"/>
    <n v="0"/>
    <n v="2"/>
    <n v="2"/>
  </r>
  <r>
    <x v="186"/>
    <x v="18"/>
    <m/>
    <n v="0"/>
    <n v="0"/>
    <n v="0"/>
    <n v="4157.76901"/>
    <n v="0"/>
    <n v="2"/>
    <n v="2"/>
  </r>
  <r>
    <x v="187"/>
    <x v="19"/>
    <m/>
    <n v="0"/>
    <n v="0"/>
    <n v="0"/>
    <n v="4157.76901"/>
    <n v="0"/>
    <n v="2"/>
    <n v="2"/>
  </r>
  <r>
    <x v="188"/>
    <x v="20"/>
    <m/>
    <n v="0"/>
    <n v="0"/>
    <n v="0"/>
    <n v="4157.76901"/>
    <n v="0"/>
    <n v="2"/>
    <n v="2"/>
  </r>
  <r>
    <x v="189"/>
    <x v="21"/>
    <m/>
    <n v="0"/>
    <n v="0"/>
    <n v="0"/>
    <n v="4157.76901"/>
    <n v="0"/>
    <n v="2"/>
    <n v="2"/>
  </r>
  <r>
    <x v="190"/>
    <x v="22"/>
    <m/>
    <n v="0"/>
    <n v="0"/>
    <n v="0"/>
    <n v="4157.76901"/>
    <n v="0"/>
    <n v="2"/>
    <n v="2"/>
  </r>
  <r>
    <x v="191"/>
    <x v="23"/>
    <m/>
    <n v="0"/>
    <n v="0"/>
    <n v="0"/>
    <n v="4157.76901"/>
    <n v="0"/>
    <n v="2"/>
    <n v="2"/>
  </r>
  <r>
    <x v="192"/>
    <x v="0"/>
    <m/>
    <n v="0"/>
    <n v="0"/>
    <n v="0"/>
    <n v="4157.76901"/>
    <n v="0"/>
    <n v="2"/>
    <n v="2"/>
  </r>
  <r>
    <x v="193"/>
    <x v="1"/>
    <m/>
    <n v="0"/>
    <n v="0"/>
    <n v="0"/>
    <n v="4157.76901"/>
    <n v="0"/>
    <n v="2"/>
    <n v="2"/>
  </r>
  <r>
    <x v="194"/>
    <x v="2"/>
    <m/>
    <n v="0"/>
    <n v="0"/>
    <n v="0"/>
    <n v="4157.76901"/>
    <n v="0"/>
    <n v="2"/>
    <n v="2"/>
  </r>
  <r>
    <x v="195"/>
    <x v="3"/>
    <m/>
    <n v="0"/>
    <n v="0"/>
    <n v="0"/>
    <n v="4157.76901"/>
    <n v="0"/>
    <n v="2"/>
    <n v="2"/>
  </r>
  <r>
    <x v="196"/>
    <x v="4"/>
    <m/>
    <n v="0"/>
    <n v="0"/>
    <n v="0"/>
    <n v="4157.76901"/>
    <n v="0"/>
    <n v="2"/>
    <n v="2"/>
  </r>
  <r>
    <x v="197"/>
    <x v="5"/>
    <m/>
    <n v="0"/>
    <n v="0"/>
    <n v="0"/>
    <n v="4157.76901"/>
    <n v="0"/>
    <n v="2"/>
    <n v="2"/>
  </r>
  <r>
    <x v="198"/>
    <x v="6"/>
    <m/>
    <n v="0"/>
    <n v="0"/>
    <n v="0"/>
    <n v="4157.76901"/>
    <n v="0"/>
    <n v="2"/>
    <n v="2"/>
  </r>
  <r>
    <x v="199"/>
    <x v="7"/>
    <m/>
    <n v="0"/>
    <n v="0"/>
    <n v="0"/>
    <n v="4157.76901"/>
    <n v="0"/>
    <n v="2"/>
    <n v="2"/>
  </r>
  <r>
    <x v="200"/>
    <x v="8"/>
    <m/>
    <n v="0"/>
    <n v="0"/>
    <n v="0"/>
    <n v="4157.76901"/>
    <n v="0"/>
    <n v="2"/>
    <n v="2"/>
  </r>
  <r>
    <x v="201"/>
    <x v="9"/>
    <m/>
    <n v="0"/>
    <n v="0"/>
    <n v="0"/>
    <n v="4157.76901"/>
    <n v="0"/>
    <n v="2"/>
    <n v="2"/>
  </r>
  <r>
    <x v="202"/>
    <x v="10"/>
    <m/>
    <n v="0"/>
    <n v="0"/>
    <n v="0"/>
    <n v="4157.76901"/>
    <n v="0"/>
    <n v="2"/>
    <n v="2"/>
  </r>
  <r>
    <x v="203"/>
    <x v="11"/>
    <m/>
    <n v="0"/>
    <n v="0"/>
    <n v="0"/>
    <n v="4157.76901"/>
    <n v="0"/>
    <n v="2"/>
    <n v="2"/>
  </r>
  <r>
    <x v="204"/>
    <x v="12"/>
    <m/>
    <n v="0"/>
    <n v="0"/>
    <n v="0"/>
    <n v="4157.76901"/>
    <n v="0"/>
    <n v="2"/>
    <n v="2"/>
  </r>
  <r>
    <x v="205"/>
    <x v="13"/>
    <m/>
    <n v="0"/>
    <n v="0"/>
    <n v="0"/>
    <n v="4157.76901"/>
    <n v="0"/>
    <n v="2"/>
    <n v="2"/>
  </r>
  <r>
    <x v="206"/>
    <x v="14"/>
    <m/>
    <n v="0"/>
    <n v="0"/>
    <n v="0"/>
    <n v="4157.76901"/>
    <n v="0"/>
    <n v="2"/>
    <n v="2"/>
  </r>
  <r>
    <x v="207"/>
    <x v="15"/>
    <m/>
    <n v="0"/>
    <n v="0"/>
    <n v="0"/>
    <n v="4157.76901"/>
    <n v="0"/>
    <n v="2"/>
    <n v="2"/>
  </r>
  <r>
    <x v="208"/>
    <x v="16"/>
    <m/>
    <n v="0"/>
    <n v="0"/>
    <n v="0"/>
    <n v="4157.76901"/>
    <n v="0"/>
    <n v="2"/>
    <n v="2"/>
  </r>
  <r>
    <x v="209"/>
    <x v="17"/>
    <m/>
    <n v="0"/>
    <n v="0"/>
    <n v="0"/>
    <n v="4157.76901"/>
    <n v="0"/>
    <n v="2"/>
    <n v="2"/>
  </r>
  <r>
    <x v="210"/>
    <x v="18"/>
    <m/>
    <n v="0"/>
    <n v="0"/>
    <n v="0"/>
    <n v="4157.76901"/>
    <n v="0"/>
    <n v="2"/>
    <n v="2"/>
  </r>
  <r>
    <x v="211"/>
    <x v="19"/>
    <m/>
    <n v="0"/>
    <n v="0"/>
    <n v="0"/>
    <n v="4157.76901"/>
    <n v="0"/>
    <n v="2"/>
    <n v="2"/>
  </r>
  <r>
    <x v="212"/>
    <x v="20"/>
    <m/>
    <n v="0"/>
    <n v="0"/>
    <n v="0"/>
    <n v="4157.76901"/>
    <n v="0"/>
    <n v="2"/>
    <n v="2"/>
  </r>
  <r>
    <x v="213"/>
    <x v="21"/>
    <m/>
    <n v="0"/>
    <n v="0"/>
    <n v="0"/>
    <n v="4157.76901"/>
    <n v="0"/>
    <n v="2"/>
    <n v="2"/>
  </r>
  <r>
    <x v="214"/>
    <x v="22"/>
    <m/>
    <n v="0"/>
    <n v="0"/>
    <n v="0"/>
    <n v="4157.76901"/>
    <n v="0"/>
    <n v="2"/>
    <n v="2"/>
  </r>
  <r>
    <x v="215"/>
    <x v="23"/>
    <m/>
    <n v="0"/>
    <n v="0"/>
    <n v="0"/>
    <n v="4157.76901"/>
    <n v="0"/>
    <n v="2"/>
    <n v="2"/>
  </r>
  <r>
    <x v="216"/>
    <x v="0"/>
    <m/>
    <n v="0"/>
    <n v="0"/>
    <n v="0"/>
    <n v="4157.76901"/>
    <n v="0"/>
    <n v="2"/>
    <n v="2"/>
  </r>
  <r>
    <x v="217"/>
    <x v="1"/>
    <m/>
    <n v="0"/>
    <n v="0"/>
    <n v="0"/>
    <n v="4157.76901"/>
    <n v="0"/>
    <n v="2"/>
    <n v="2"/>
  </r>
  <r>
    <x v="218"/>
    <x v="2"/>
    <m/>
    <n v="0"/>
    <n v="0"/>
    <n v="0"/>
    <n v="4157.76901"/>
    <n v="0"/>
    <n v="2"/>
    <n v="2"/>
  </r>
  <r>
    <x v="219"/>
    <x v="3"/>
    <m/>
    <n v="0"/>
    <n v="0"/>
    <n v="0"/>
    <n v="4157.76901"/>
    <n v="0"/>
    <n v="2"/>
    <n v="2"/>
  </r>
  <r>
    <x v="220"/>
    <x v="4"/>
    <m/>
    <n v="0"/>
    <n v="0"/>
    <n v="0"/>
    <n v="4157.76901"/>
    <n v="0"/>
    <n v="2"/>
    <n v="2"/>
  </r>
  <r>
    <x v="221"/>
    <x v="5"/>
    <m/>
    <n v="0"/>
    <n v="0"/>
    <n v="0"/>
    <n v="4157.76901"/>
    <n v="0"/>
    <n v="2"/>
    <n v="2"/>
  </r>
  <r>
    <x v="222"/>
    <x v="6"/>
    <m/>
    <n v="0"/>
    <n v="0"/>
    <n v="0"/>
    <n v="4157.76901"/>
    <n v="0"/>
    <n v="2"/>
    <n v="2"/>
  </r>
  <r>
    <x v="223"/>
    <x v="7"/>
    <m/>
    <n v="0"/>
    <n v="0"/>
    <n v="0"/>
    <n v="4157.76901"/>
    <n v="0"/>
    <n v="2"/>
    <n v="2"/>
  </r>
  <r>
    <x v="224"/>
    <x v="8"/>
    <m/>
    <n v="0"/>
    <n v="0"/>
    <n v="0"/>
    <n v="4157.76901"/>
    <n v="0"/>
    <n v="2"/>
    <n v="2"/>
  </r>
  <r>
    <x v="225"/>
    <x v="9"/>
    <m/>
    <n v="0"/>
    <n v="0"/>
    <n v="0"/>
    <n v="4157.76901"/>
    <n v="0"/>
    <n v="2"/>
    <n v="2"/>
  </r>
  <r>
    <x v="226"/>
    <x v="10"/>
    <m/>
    <n v="0"/>
    <n v="0"/>
    <n v="0"/>
    <n v="4157.76901"/>
    <n v="0"/>
    <n v="2"/>
    <n v="2"/>
  </r>
  <r>
    <x v="227"/>
    <x v="11"/>
    <m/>
    <n v="0"/>
    <n v="0"/>
    <n v="0"/>
    <n v="4157.76901"/>
    <n v="0"/>
    <n v="2"/>
    <n v="2"/>
  </r>
  <r>
    <x v="228"/>
    <x v="12"/>
    <m/>
    <n v="0"/>
    <n v="0"/>
    <n v="0"/>
    <n v="4157.76901"/>
    <n v="0"/>
    <n v="2"/>
    <n v="2"/>
  </r>
  <r>
    <x v="229"/>
    <x v="13"/>
    <m/>
    <n v="0"/>
    <n v="0"/>
    <n v="0"/>
    <n v="4157.76901"/>
    <n v="0"/>
    <n v="2"/>
    <n v="2"/>
  </r>
  <r>
    <x v="230"/>
    <x v="14"/>
    <m/>
    <n v="0"/>
    <n v="0"/>
    <n v="0"/>
    <n v="4157.76901"/>
    <n v="0"/>
    <n v="2"/>
    <n v="2"/>
  </r>
  <r>
    <x v="231"/>
    <x v="15"/>
    <m/>
    <n v="0"/>
    <n v="0"/>
    <n v="0"/>
    <n v="4157.76901"/>
    <n v="0"/>
    <n v="2"/>
    <n v="2"/>
  </r>
  <r>
    <x v="232"/>
    <x v="16"/>
    <m/>
    <n v="0"/>
    <n v="0"/>
    <n v="0"/>
    <n v="4157.76901"/>
    <n v="0"/>
    <n v="2"/>
    <n v="2"/>
  </r>
  <r>
    <x v="233"/>
    <x v="17"/>
    <m/>
    <n v="0"/>
    <n v="0"/>
    <n v="0"/>
    <n v="4157.76901"/>
    <n v="0"/>
    <n v="2"/>
    <n v="2"/>
  </r>
  <r>
    <x v="234"/>
    <x v="18"/>
    <m/>
    <n v="0"/>
    <n v="0"/>
    <n v="0"/>
    <n v="4157.76901"/>
    <n v="0"/>
    <n v="2"/>
    <n v="2"/>
  </r>
  <r>
    <x v="235"/>
    <x v="19"/>
    <m/>
    <n v="0"/>
    <n v="0"/>
    <n v="0"/>
    <n v="4157.76901"/>
    <n v="0"/>
    <n v="2"/>
    <n v="2"/>
  </r>
  <r>
    <x v="236"/>
    <x v="20"/>
    <m/>
    <n v="0"/>
    <n v="0"/>
    <n v="0"/>
    <n v="4157.76901"/>
    <n v="0"/>
    <n v="2"/>
    <n v="2"/>
  </r>
  <r>
    <x v="237"/>
    <x v="21"/>
    <m/>
    <n v="0"/>
    <n v="0"/>
    <n v="0"/>
    <n v="4157.76901"/>
    <n v="0"/>
    <n v="2"/>
    <n v="2"/>
  </r>
  <r>
    <x v="238"/>
    <x v="22"/>
    <m/>
    <n v="0"/>
    <n v="0"/>
    <n v="0"/>
    <n v="4157.76901"/>
    <n v="0"/>
    <n v="2"/>
    <n v="2"/>
  </r>
  <r>
    <x v="239"/>
    <x v="23"/>
    <m/>
    <n v="0"/>
    <n v="0"/>
    <n v="0"/>
    <n v="4157.76901"/>
    <n v="0"/>
    <n v="2"/>
    <n v="2"/>
  </r>
  <r>
    <x v="240"/>
    <x v="0"/>
    <m/>
    <n v="0"/>
    <n v="0"/>
    <n v="0"/>
    <n v="4157.76901"/>
    <n v="0"/>
    <n v="2"/>
    <n v="2"/>
  </r>
  <r>
    <x v="241"/>
    <x v="1"/>
    <m/>
    <n v="0"/>
    <n v="0"/>
    <n v="0"/>
    <n v="4157.76901"/>
    <n v="0"/>
    <n v="2"/>
    <n v="2"/>
  </r>
  <r>
    <x v="242"/>
    <x v="2"/>
    <m/>
    <n v="0"/>
    <n v="0"/>
    <n v="0"/>
    <n v="4157.76901"/>
    <n v="0"/>
    <n v="2"/>
    <n v="2"/>
  </r>
  <r>
    <x v="243"/>
    <x v="3"/>
    <m/>
    <n v="0"/>
    <n v="0"/>
    <n v="0"/>
    <n v="4157.76901"/>
    <n v="0"/>
    <n v="2"/>
    <n v="2"/>
  </r>
  <r>
    <x v="244"/>
    <x v="4"/>
    <m/>
    <n v="0"/>
    <n v="0"/>
    <n v="0"/>
    <n v="4157.76901"/>
    <n v="0"/>
    <n v="2"/>
    <n v="2"/>
  </r>
  <r>
    <x v="245"/>
    <x v="5"/>
    <m/>
    <n v="0"/>
    <n v="0"/>
    <n v="0"/>
    <n v="4157.76901"/>
    <n v="0"/>
    <n v="2"/>
    <n v="2"/>
  </r>
  <r>
    <x v="246"/>
    <x v="6"/>
    <m/>
    <n v="0"/>
    <n v="0"/>
    <n v="0"/>
    <n v="4157.76901"/>
    <n v="0"/>
    <n v="2"/>
    <n v="2"/>
  </r>
  <r>
    <x v="247"/>
    <x v="7"/>
    <m/>
    <n v="0"/>
    <n v="0"/>
    <n v="0"/>
    <n v="4157.76901"/>
    <n v="0"/>
    <n v="2"/>
    <n v="2"/>
  </r>
  <r>
    <x v="248"/>
    <x v="8"/>
    <m/>
    <n v="0"/>
    <n v="0"/>
    <n v="0"/>
    <n v="4157.76901"/>
    <n v="0"/>
    <n v="2"/>
    <n v="2"/>
  </r>
  <r>
    <x v="249"/>
    <x v="9"/>
    <m/>
    <n v="0"/>
    <n v="0"/>
    <n v="0"/>
    <n v="4157.76901"/>
    <n v="0"/>
    <n v="2"/>
    <n v="2"/>
  </r>
  <r>
    <x v="250"/>
    <x v="10"/>
    <m/>
    <n v="0"/>
    <n v="0"/>
    <n v="0"/>
    <n v="4157.76901"/>
    <n v="0"/>
    <n v="2"/>
    <n v="2"/>
  </r>
  <r>
    <x v="251"/>
    <x v="11"/>
    <m/>
    <n v="0"/>
    <n v="0"/>
    <n v="0"/>
    <n v="4157.76901"/>
    <n v="0"/>
    <n v="2"/>
    <n v="2"/>
  </r>
  <r>
    <x v="252"/>
    <x v="12"/>
    <m/>
    <n v="0"/>
    <n v="0"/>
    <n v="0"/>
    <n v="4157.76901"/>
    <n v="0"/>
    <n v="2"/>
    <n v="2"/>
  </r>
  <r>
    <x v="253"/>
    <x v="13"/>
    <m/>
    <n v="0"/>
    <n v="0"/>
    <n v="0"/>
    <n v="4157.76901"/>
    <n v="0"/>
    <n v="2"/>
    <n v="2"/>
  </r>
  <r>
    <x v="254"/>
    <x v="14"/>
    <m/>
    <n v="0"/>
    <n v="0"/>
    <n v="0"/>
    <n v="4157.76901"/>
    <n v="0"/>
    <n v="2"/>
    <n v="2"/>
  </r>
  <r>
    <x v="255"/>
    <x v="15"/>
    <m/>
    <n v="0"/>
    <n v="0"/>
    <n v="0"/>
    <n v="4157.76901"/>
    <n v="0"/>
    <n v="2"/>
    <n v="2"/>
  </r>
  <r>
    <x v="256"/>
    <x v="16"/>
    <m/>
    <n v="0"/>
    <n v="0"/>
    <n v="0"/>
    <n v="4157.76901"/>
    <n v="0"/>
    <n v="2"/>
    <n v="2"/>
  </r>
  <r>
    <x v="257"/>
    <x v="17"/>
    <m/>
    <n v="0"/>
    <n v="0"/>
    <n v="0"/>
    <n v="4157.76901"/>
    <n v="0"/>
    <n v="2"/>
    <n v="2"/>
  </r>
  <r>
    <x v="258"/>
    <x v="18"/>
    <m/>
    <n v="0"/>
    <n v="0"/>
    <n v="0"/>
    <n v="4157.76901"/>
    <n v="0"/>
    <n v="2"/>
    <n v="2"/>
  </r>
  <r>
    <x v="259"/>
    <x v="19"/>
    <m/>
    <n v="0"/>
    <n v="0"/>
    <n v="0"/>
    <n v="4157.76901"/>
    <n v="0"/>
    <n v="2"/>
    <n v="2"/>
  </r>
  <r>
    <x v="260"/>
    <x v="20"/>
    <m/>
    <n v="0"/>
    <n v="0"/>
    <n v="0"/>
    <n v="4157.76901"/>
    <n v="0"/>
    <n v="2"/>
    <n v="2"/>
  </r>
  <r>
    <x v="261"/>
    <x v="21"/>
    <m/>
    <n v="0"/>
    <n v="0"/>
    <n v="0"/>
    <n v="4157.76901"/>
    <n v="0"/>
    <n v="2"/>
    <n v="2"/>
  </r>
  <r>
    <x v="262"/>
    <x v="22"/>
    <m/>
    <n v="0"/>
    <n v="0"/>
    <n v="0"/>
    <n v="4157.76901"/>
    <n v="0"/>
    <n v="2"/>
    <n v="2"/>
  </r>
  <r>
    <x v="263"/>
    <x v="23"/>
    <m/>
    <n v="0"/>
    <n v="0"/>
    <n v="0"/>
    <n v="4157.76901"/>
    <n v="0"/>
    <n v="2"/>
    <n v="2"/>
  </r>
  <r>
    <x v="264"/>
    <x v="0"/>
    <m/>
    <n v="0"/>
    <n v="0"/>
    <n v="0"/>
    <n v="4157.76901"/>
    <n v="0"/>
    <n v="2"/>
    <n v="2"/>
  </r>
  <r>
    <x v="265"/>
    <x v="1"/>
    <m/>
    <n v="0"/>
    <n v="0"/>
    <n v="0"/>
    <n v="4157.76901"/>
    <n v="0"/>
    <n v="2"/>
    <n v="2"/>
  </r>
  <r>
    <x v="266"/>
    <x v="2"/>
    <m/>
    <n v="0"/>
    <n v="0"/>
    <n v="0"/>
    <n v="4157.76901"/>
    <n v="0"/>
    <n v="2"/>
    <n v="2"/>
  </r>
  <r>
    <x v="267"/>
    <x v="3"/>
    <m/>
    <n v="0"/>
    <n v="0"/>
    <n v="0"/>
    <n v="4157.76901"/>
    <n v="0"/>
    <n v="2"/>
    <n v="2"/>
  </r>
  <r>
    <x v="268"/>
    <x v="4"/>
    <m/>
    <n v="0"/>
    <n v="0"/>
    <n v="0"/>
    <n v="4157.76901"/>
    <n v="0"/>
    <n v="2"/>
    <n v="2"/>
  </r>
  <r>
    <x v="269"/>
    <x v="5"/>
    <m/>
    <n v="0"/>
    <n v="0"/>
    <n v="0"/>
    <n v="4157.76901"/>
    <n v="0"/>
    <n v="2"/>
    <n v="2"/>
  </r>
  <r>
    <x v="270"/>
    <x v="6"/>
    <m/>
    <n v="0"/>
    <n v="0"/>
    <n v="0"/>
    <n v="4157.76901"/>
    <n v="0"/>
    <n v="2"/>
    <n v="2"/>
  </r>
  <r>
    <x v="271"/>
    <x v="7"/>
    <m/>
    <n v="0"/>
    <n v="0"/>
    <n v="0"/>
    <n v="4157.76901"/>
    <n v="0"/>
    <n v="2"/>
    <n v="2"/>
  </r>
  <r>
    <x v="272"/>
    <x v="8"/>
    <m/>
    <n v="0"/>
    <n v="0"/>
    <n v="0"/>
    <n v="4157.76901"/>
    <n v="0"/>
    <n v="2"/>
    <n v="2"/>
  </r>
  <r>
    <x v="273"/>
    <x v="9"/>
    <m/>
    <n v="0"/>
    <n v="0"/>
    <n v="0"/>
    <n v="4157.76901"/>
    <n v="0"/>
    <n v="2"/>
    <n v="2"/>
  </r>
  <r>
    <x v="274"/>
    <x v="10"/>
    <m/>
    <n v="0"/>
    <n v="0"/>
    <n v="0"/>
    <n v="4157.76901"/>
    <n v="0"/>
    <n v="2"/>
    <n v="2"/>
  </r>
  <r>
    <x v="275"/>
    <x v="11"/>
    <m/>
    <n v="0"/>
    <n v="0"/>
    <n v="0"/>
    <n v="4157.76901"/>
    <n v="0"/>
    <n v="2"/>
    <n v="2"/>
  </r>
  <r>
    <x v="276"/>
    <x v="12"/>
    <m/>
    <n v="0"/>
    <n v="0"/>
    <n v="0"/>
    <n v="4157.76901"/>
    <n v="0"/>
    <n v="2"/>
    <n v="2"/>
  </r>
  <r>
    <x v="277"/>
    <x v="13"/>
    <m/>
    <n v="0"/>
    <n v="0"/>
    <n v="0"/>
    <n v="4157.76901"/>
    <n v="0"/>
    <n v="2"/>
    <n v="2"/>
  </r>
  <r>
    <x v="278"/>
    <x v="14"/>
    <m/>
    <n v="0"/>
    <n v="0"/>
    <n v="0"/>
    <n v="4157.76901"/>
    <n v="0"/>
    <n v="2"/>
    <n v="2"/>
  </r>
  <r>
    <x v="279"/>
    <x v="15"/>
    <m/>
    <n v="0"/>
    <n v="0"/>
    <n v="0"/>
    <n v="4157.76901"/>
    <n v="0"/>
    <n v="2"/>
    <n v="2"/>
  </r>
  <r>
    <x v="280"/>
    <x v="16"/>
    <m/>
    <n v="0"/>
    <n v="0"/>
    <n v="0"/>
    <n v="4157.76901"/>
    <n v="0"/>
    <n v="2"/>
    <n v="2"/>
  </r>
  <r>
    <x v="281"/>
    <x v="17"/>
    <m/>
    <n v="0"/>
    <n v="0"/>
    <n v="0"/>
    <n v="4157.76901"/>
    <n v="0"/>
    <n v="2"/>
    <n v="2"/>
  </r>
  <r>
    <x v="282"/>
    <x v="18"/>
    <m/>
    <n v="0"/>
    <n v="0"/>
    <n v="0"/>
    <n v="4157.76901"/>
    <n v="0"/>
    <n v="2"/>
    <n v="2"/>
  </r>
  <r>
    <x v="283"/>
    <x v="19"/>
    <m/>
    <n v="0"/>
    <n v="0"/>
    <n v="0"/>
    <n v="4157.76901"/>
    <n v="0"/>
    <n v="2"/>
    <n v="2"/>
  </r>
  <r>
    <x v="284"/>
    <x v="20"/>
    <m/>
    <n v="0"/>
    <n v="0"/>
    <n v="0"/>
    <n v="4157.76901"/>
    <n v="0"/>
    <n v="2"/>
    <n v="2"/>
  </r>
  <r>
    <x v="285"/>
    <x v="21"/>
    <m/>
    <n v="0"/>
    <n v="0"/>
    <n v="0"/>
    <n v="4157.76901"/>
    <n v="0"/>
    <n v="2"/>
    <n v="2"/>
  </r>
  <r>
    <x v="286"/>
    <x v="22"/>
    <m/>
    <n v="0"/>
    <n v="0"/>
    <n v="0"/>
    <n v="4157.76901"/>
    <n v="0"/>
    <n v="2"/>
    <n v="2"/>
  </r>
  <r>
    <x v="287"/>
    <x v="23"/>
    <m/>
    <n v="0"/>
    <n v="0"/>
    <n v="0"/>
    <n v="4157.76901"/>
    <n v="0"/>
    <n v="2"/>
    <n v="2"/>
  </r>
  <r>
    <x v="288"/>
    <x v="0"/>
    <m/>
    <n v="0"/>
    <n v="0"/>
    <n v="0"/>
    <n v="4157.76901"/>
    <n v="0"/>
    <n v="2"/>
    <n v="2"/>
  </r>
  <r>
    <x v="289"/>
    <x v="1"/>
    <m/>
    <n v="0"/>
    <n v="0"/>
    <n v="0"/>
    <n v="4157.76901"/>
    <n v="0"/>
    <n v="2"/>
    <n v="2"/>
  </r>
  <r>
    <x v="290"/>
    <x v="2"/>
    <m/>
    <n v="0"/>
    <n v="0"/>
    <n v="0"/>
    <n v="4157.76901"/>
    <n v="0"/>
    <n v="2"/>
    <n v="2"/>
  </r>
  <r>
    <x v="291"/>
    <x v="3"/>
    <m/>
    <n v="0"/>
    <n v="0"/>
    <n v="0"/>
    <n v="4157.76901"/>
    <n v="0"/>
    <n v="2"/>
    <n v="2"/>
  </r>
  <r>
    <x v="292"/>
    <x v="4"/>
    <m/>
    <n v="0"/>
    <n v="0"/>
    <n v="0"/>
    <n v="4157.76901"/>
    <n v="0"/>
    <n v="2"/>
    <n v="2"/>
  </r>
  <r>
    <x v="293"/>
    <x v="5"/>
    <m/>
    <n v="0"/>
    <n v="0"/>
    <n v="0"/>
    <n v="4157.76901"/>
    <n v="0"/>
    <n v="2"/>
    <n v="2"/>
  </r>
  <r>
    <x v="294"/>
    <x v="6"/>
    <m/>
    <n v="0"/>
    <n v="0"/>
    <n v="0"/>
    <n v="4157.76901"/>
    <n v="0"/>
    <n v="2"/>
    <n v="2"/>
  </r>
  <r>
    <x v="295"/>
    <x v="7"/>
    <m/>
    <n v="0"/>
    <n v="0"/>
    <n v="0"/>
    <n v="4157.76901"/>
    <n v="0"/>
    <n v="2"/>
    <n v="2"/>
  </r>
  <r>
    <x v="296"/>
    <x v="8"/>
    <m/>
    <n v="0"/>
    <n v="0"/>
    <n v="0"/>
    <n v="4157.76901"/>
    <n v="0"/>
    <n v="2"/>
    <n v="2"/>
  </r>
  <r>
    <x v="297"/>
    <x v="9"/>
    <m/>
    <n v="0"/>
    <n v="0"/>
    <n v="0"/>
    <n v="4157.76901"/>
    <n v="0"/>
    <n v="2"/>
    <n v="2"/>
  </r>
  <r>
    <x v="298"/>
    <x v="10"/>
    <m/>
    <n v="0"/>
    <n v="0"/>
    <n v="0"/>
    <n v="4157.76901"/>
    <n v="0"/>
    <n v="2"/>
    <n v="2"/>
  </r>
  <r>
    <x v="299"/>
    <x v="11"/>
    <m/>
    <n v="0"/>
    <n v="0"/>
    <n v="0"/>
    <n v="4157.76901"/>
    <n v="0"/>
    <n v="2"/>
    <n v="2"/>
  </r>
  <r>
    <x v="300"/>
    <x v="12"/>
    <m/>
    <n v="0"/>
    <n v="0"/>
    <n v="0"/>
    <n v="4157.76901"/>
    <n v="0"/>
    <n v="2"/>
    <n v="2"/>
  </r>
  <r>
    <x v="301"/>
    <x v="13"/>
    <m/>
    <n v="0"/>
    <n v="0"/>
    <n v="0"/>
    <n v="4157.76901"/>
    <n v="0"/>
    <n v="2"/>
    <n v="2"/>
  </r>
  <r>
    <x v="302"/>
    <x v="14"/>
    <m/>
    <n v="0"/>
    <n v="0"/>
    <n v="0"/>
    <n v="4157.76901"/>
    <n v="0"/>
    <n v="2"/>
    <n v="2"/>
  </r>
  <r>
    <x v="303"/>
    <x v="15"/>
    <m/>
    <n v="0"/>
    <n v="0"/>
    <n v="0"/>
    <n v="4157.76901"/>
    <n v="0"/>
    <n v="2"/>
    <n v="2"/>
  </r>
  <r>
    <x v="304"/>
    <x v="16"/>
    <m/>
    <n v="0"/>
    <n v="0"/>
    <n v="0"/>
    <n v="4157.76901"/>
    <n v="0"/>
    <n v="2"/>
    <n v="2"/>
  </r>
  <r>
    <x v="305"/>
    <x v="17"/>
    <m/>
    <n v="0"/>
    <n v="0"/>
    <n v="0"/>
    <n v="4157.76901"/>
    <n v="0"/>
    <n v="2"/>
    <n v="2"/>
  </r>
  <r>
    <x v="306"/>
    <x v="18"/>
    <m/>
    <n v="0"/>
    <n v="0"/>
    <n v="0"/>
    <n v="4157.76901"/>
    <n v="0"/>
    <n v="2"/>
    <n v="2"/>
  </r>
  <r>
    <x v="307"/>
    <x v="19"/>
    <m/>
    <n v="0"/>
    <n v="0"/>
    <n v="0"/>
    <n v="4157.76901"/>
    <n v="0"/>
    <n v="2"/>
    <n v="2"/>
  </r>
  <r>
    <x v="308"/>
    <x v="20"/>
    <m/>
    <n v="0"/>
    <n v="0"/>
    <n v="0"/>
    <n v="4157.76901"/>
    <n v="0"/>
    <n v="2"/>
    <n v="2"/>
  </r>
  <r>
    <x v="309"/>
    <x v="21"/>
    <m/>
    <n v="0"/>
    <n v="0"/>
    <n v="0"/>
    <n v="4157.76901"/>
    <n v="0"/>
    <n v="2"/>
    <n v="2"/>
  </r>
  <r>
    <x v="310"/>
    <x v="22"/>
    <m/>
    <n v="0"/>
    <n v="0"/>
    <n v="0"/>
    <n v="4157.76901"/>
    <n v="0"/>
    <n v="2"/>
    <n v="2"/>
  </r>
  <r>
    <x v="311"/>
    <x v="23"/>
    <m/>
    <n v="0"/>
    <n v="0"/>
    <n v="0"/>
    <n v="4157.76901"/>
    <n v="0"/>
    <n v="2"/>
    <n v="2"/>
  </r>
  <r>
    <x v="312"/>
    <x v="0"/>
    <m/>
    <n v="0"/>
    <n v="0"/>
    <n v="0"/>
    <n v="4157.76901"/>
    <n v="0"/>
    <n v="2"/>
    <n v="2"/>
  </r>
  <r>
    <x v="313"/>
    <x v="1"/>
    <m/>
    <n v="0"/>
    <n v="0"/>
    <n v="0"/>
    <n v="4157.76901"/>
    <n v="0"/>
    <n v="2"/>
    <n v="2"/>
  </r>
  <r>
    <x v="314"/>
    <x v="2"/>
    <m/>
    <n v="0"/>
    <n v="0"/>
    <n v="0"/>
    <n v="4157.76901"/>
    <n v="0"/>
    <n v="2"/>
    <n v="2"/>
  </r>
  <r>
    <x v="315"/>
    <x v="3"/>
    <m/>
    <n v="0"/>
    <n v="0"/>
    <n v="0"/>
    <n v="4157.76901"/>
    <n v="0"/>
    <n v="2"/>
    <n v="2"/>
  </r>
  <r>
    <x v="316"/>
    <x v="4"/>
    <m/>
    <n v="0"/>
    <n v="0"/>
    <n v="0"/>
    <n v="4157.76901"/>
    <n v="0"/>
    <n v="2"/>
    <n v="2"/>
  </r>
  <r>
    <x v="317"/>
    <x v="5"/>
    <m/>
    <n v="0"/>
    <n v="0"/>
    <n v="0"/>
    <n v="4157.76901"/>
    <n v="0"/>
    <n v="2"/>
    <n v="2"/>
  </r>
  <r>
    <x v="318"/>
    <x v="6"/>
    <m/>
    <n v="0"/>
    <n v="0"/>
    <n v="0"/>
    <n v="4157.76901"/>
    <n v="0"/>
    <n v="2"/>
    <n v="2"/>
  </r>
  <r>
    <x v="319"/>
    <x v="7"/>
    <m/>
    <n v="0"/>
    <n v="0"/>
    <n v="0"/>
    <n v="4157.76901"/>
    <n v="0"/>
    <n v="2"/>
    <n v="2"/>
  </r>
  <r>
    <x v="320"/>
    <x v="8"/>
    <m/>
    <n v="0"/>
    <n v="0"/>
    <n v="0"/>
    <n v="4157.76901"/>
    <n v="0"/>
    <n v="2"/>
    <n v="2"/>
  </r>
  <r>
    <x v="321"/>
    <x v="9"/>
    <m/>
    <n v="5.7290000000000001E-2"/>
    <n v="257.80500000000001"/>
    <n v="257.80500000000001"/>
    <n v="4157.8263000000006"/>
    <n v="1"/>
    <n v="2"/>
    <n v="2"/>
  </r>
  <r>
    <x v="322"/>
    <x v="10"/>
    <m/>
    <n v="0.18029000000000001"/>
    <n v="811.30500000000006"/>
    <n v="811.30500000000006"/>
    <n v="4158.00659"/>
    <n v="0"/>
    <n v="2"/>
    <n v="2"/>
  </r>
  <r>
    <x v="323"/>
    <x v="11"/>
    <m/>
    <n v="0.20682"/>
    <n v="930.69"/>
    <n v="930.69"/>
    <n v="4158.2134100000003"/>
    <n v="0"/>
    <n v="2"/>
    <n v="2"/>
  </r>
  <r>
    <x v="324"/>
    <x v="12"/>
    <m/>
    <n v="0.16920999999999997"/>
    <n v="761.44500000000005"/>
    <n v="761.44500000000005"/>
    <n v="4158.3826200000003"/>
    <n v="0"/>
    <n v="2"/>
    <n v="2"/>
  </r>
  <r>
    <x v="325"/>
    <x v="13"/>
    <m/>
    <n v="0.22681000000000001"/>
    <n v="1020.645"/>
    <n v="1020.645"/>
    <n v="4158.6094300000004"/>
    <n v="0"/>
    <n v="2"/>
    <n v="2"/>
  </r>
  <r>
    <x v="326"/>
    <x v="14"/>
    <m/>
    <n v="0.24021999999999999"/>
    <n v="1080.99"/>
    <n v="1080.99"/>
    <n v="4158.8496500000001"/>
    <n v="0"/>
    <n v="2"/>
    <n v="2"/>
  </r>
  <r>
    <x v="327"/>
    <x v="15"/>
    <m/>
    <n v="0.23598"/>
    <n v="1061.9100000000001"/>
    <n v="1061.9100000000001"/>
    <n v="4159.0856299999996"/>
    <n v="0"/>
    <n v="2"/>
    <n v="2"/>
  </r>
  <r>
    <x v="328"/>
    <x v="16"/>
    <m/>
    <n v="0.23139999999999999"/>
    <n v="1041.3"/>
    <n v="1041.3"/>
    <n v="4159.3170300000002"/>
    <n v="0"/>
    <n v="2"/>
    <n v="2"/>
  </r>
  <r>
    <x v="329"/>
    <x v="17"/>
    <m/>
    <n v="0.22711999999999999"/>
    <n v="1022.04"/>
    <n v="1022.04"/>
    <n v="4159.5441499999997"/>
    <n v="0"/>
    <n v="2"/>
    <n v="2"/>
  </r>
  <r>
    <x v="330"/>
    <x v="18"/>
    <m/>
    <n v="0.21889999999999998"/>
    <n v="985.05"/>
    <n v="985.05"/>
    <n v="4159.7630499999996"/>
    <n v="0"/>
    <n v="2"/>
    <n v="2"/>
  </r>
  <r>
    <x v="331"/>
    <x v="19"/>
    <m/>
    <n v="0.18448999999999999"/>
    <n v="830.20500000000004"/>
    <n v="830.20500000000004"/>
    <n v="4159.9475400000001"/>
    <n v="0"/>
    <n v="2"/>
    <n v="2"/>
  </r>
  <r>
    <x v="332"/>
    <x v="20"/>
    <m/>
    <n v="0.21849999999999997"/>
    <n v="983.25"/>
    <n v="983.25"/>
    <n v="4160.1660400000001"/>
    <n v="0"/>
    <n v="2"/>
    <n v="2"/>
  </r>
  <r>
    <x v="333"/>
    <x v="21"/>
    <m/>
    <n v="0.18490000000000001"/>
    <n v="832.05000000000007"/>
    <n v="832.05000000000007"/>
    <n v="4160.3509400000003"/>
    <n v="0"/>
    <n v="2"/>
    <n v="2"/>
  </r>
  <r>
    <x v="334"/>
    <x v="22"/>
    <m/>
    <n v="0.22724"/>
    <n v="1022.58"/>
    <n v="1022.58"/>
    <n v="4160.5781800000004"/>
    <n v="0"/>
    <n v="2"/>
    <n v="2"/>
  </r>
  <r>
    <x v="335"/>
    <x v="23"/>
    <m/>
    <n v="0.23138999999999998"/>
    <n v="1041.2550000000001"/>
    <n v="1041.2550000000001"/>
    <n v="4160.8095700000003"/>
    <n v="0"/>
    <n v="2"/>
    <n v="2"/>
  </r>
  <r>
    <x v="336"/>
    <x v="0"/>
    <m/>
    <n v="0.22653999999999999"/>
    <n v="1019.4300000000001"/>
    <n v="1019.4300000000001"/>
    <n v="4161.03611"/>
    <n v="0"/>
    <n v="2"/>
    <n v="2"/>
  </r>
  <r>
    <x v="337"/>
    <x v="1"/>
    <m/>
    <n v="0.19700999999999999"/>
    <n v="886.54500000000007"/>
    <n v="886.54500000000007"/>
    <n v="4161.2331199999999"/>
    <n v="0"/>
    <n v="2"/>
    <n v="2"/>
  </r>
  <r>
    <x v="338"/>
    <x v="2"/>
    <m/>
    <n v="0.21384999999999998"/>
    <n v="962.32500000000005"/>
    <n v="962.32500000000005"/>
    <n v="4161.44697"/>
    <n v="0"/>
    <n v="2"/>
    <n v="2"/>
  </r>
  <r>
    <x v="339"/>
    <x v="3"/>
    <m/>
    <n v="0.20977000000000001"/>
    <n v="943.96500000000003"/>
    <n v="943.96500000000003"/>
    <n v="4161.6567400000004"/>
    <n v="0"/>
    <n v="2"/>
    <n v="2"/>
  </r>
  <r>
    <x v="340"/>
    <x v="4"/>
    <m/>
    <n v="0.21816999999999998"/>
    <n v="981.7650000000001"/>
    <n v="981.7650000000001"/>
    <n v="4161.8749100000005"/>
    <n v="0"/>
    <n v="2"/>
    <n v="2"/>
  </r>
  <r>
    <x v="341"/>
    <x v="5"/>
    <m/>
    <n v="0.19519"/>
    <n v="878.35500000000002"/>
    <n v="878.35500000000002"/>
    <n v="4162.0700999999999"/>
    <n v="0"/>
    <n v="2"/>
    <n v="2"/>
  </r>
  <r>
    <x v="342"/>
    <x v="6"/>
    <m/>
    <n v="0.16957"/>
    <n v="763.06500000000005"/>
    <n v="763.06500000000005"/>
    <n v="4162.2396699999999"/>
    <n v="0"/>
    <n v="2"/>
    <n v="2"/>
  </r>
  <r>
    <x v="343"/>
    <x v="7"/>
    <m/>
    <n v="0.15062999999999999"/>
    <n v="677.83500000000004"/>
    <n v="677.83500000000004"/>
    <n v="4162.3903"/>
    <n v="0"/>
    <n v="2"/>
    <n v="2"/>
  </r>
  <r>
    <x v="344"/>
    <x v="8"/>
    <m/>
    <n v="0.15623999999999999"/>
    <n v="703.08"/>
    <n v="703.08"/>
    <n v="4162.5465400000003"/>
    <n v="0"/>
    <n v="2"/>
    <n v="2"/>
  </r>
  <r>
    <x v="345"/>
    <x v="9"/>
    <m/>
    <n v="0.18006"/>
    <n v="810.27"/>
    <n v="810.27"/>
    <n v="4162.7266"/>
    <n v="0"/>
    <n v="2"/>
    <n v="2"/>
  </r>
  <r>
    <x v="346"/>
    <x v="10"/>
    <m/>
    <n v="0.16491"/>
    <n v="742.09500000000003"/>
    <n v="742.09500000000003"/>
    <n v="4162.8915100000004"/>
    <n v="0"/>
    <n v="2"/>
    <n v="2"/>
  </r>
  <r>
    <x v="347"/>
    <x v="11"/>
    <m/>
    <n v="0.16327"/>
    <n v="734.71500000000003"/>
    <n v="734.71500000000003"/>
    <n v="4163.0547800000004"/>
    <n v="0"/>
    <n v="2"/>
    <n v="2"/>
  </r>
  <r>
    <x v="348"/>
    <x v="12"/>
    <m/>
    <n v="0.14890999999999999"/>
    <n v="670.09500000000003"/>
    <n v="670.09500000000003"/>
    <n v="4163.2036900000003"/>
    <n v="0"/>
    <n v="2"/>
    <n v="2"/>
  </r>
  <r>
    <x v="349"/>
    <x v="13"/>
    <m/>
    <n v="0.16496"/>
    <n v="742.32"/>
    <n v="742.32"/>
    <n v="4163.3686500000003"/>
    <n v="0"/>
    <n v="2"/>
    <n v="2"/>
  </r>
  <r>
    <x v="350"/>
    <x v="14"/>
    <m/>
    <n v="0.17712"/>
    <n v="797.04"/>
    <n v="797.04"/>
    <n v="4163.5457699999997"/>
    <n v="0"/>
    <n v="2"/>
    <n v="2"/>
  </r>
  <r>
    <x v="351"/>
    <x v="15"/>
    <m/>
    <n v="0.17391000000000001"/>
    <n v="782.59500000000003"/>
    <n v="782.59500000000003"/>
    <n v="4163.7196800000002"/>
    <n v="0"/>
    <n v="2"/>
    <n v="2"/>
  </r>
  <r>
    <x v="352"/>
    <x v="16"/>
    <m/>
    <n v="0.16649999999999998"/>
    <n v="749.25"/>
    <n v="749.25"/>
    <n v="4163.8861800000004"/>
    <n v="0"/>
    <n v="2"/>
    <n v="2"/>
  </r>
  <r>
    <x v="353"/>
    <x v="17"/>
    <m/>
    <n v="0.1699"/>
    <n v="764.55"/>
    <n v="764.55"/>
    <n v="4164.0560800000003"/>
    <n v="0"/>
    <n v="2"/>
    <n v="2"/>
  </r>
  <r>
    <x v="354"/>
    <x v="18"/>
    <m/>
    <n v="0.16749999999999998"/>
    <n v="753.75"/>
    <n v="753.75"/>
    <n v="4164.2235799999999"/>
    <n v="0"/>
    <n v="2"/>
    <n v="2"/>
  </r>
  <r>
    <x v="355"/>
    <x v="19"/>
    <m/>
    <n v="0.15179999999999999"/>
    <n v="683.1"/>
    <n v="683.1"/>
    <n v="4164.3753800000004"/>
    <n v="0"/>
    <n v="2"/>
    <n v="2"/>
  </r>
  <r>
    <x v="356"/>
    <x v="20"/>
    <m/>
    <n v="0.16741"/>
    <n v="753.34500000000003"/>
    <n v="753.34500000000003"/>
    <n v="4164.5427900000004"/>
    <n v="0"/>
    <n v="2"/>
    <n v="2"/>
  </r>
  <r>
    <x v="357"/>
    <x v="21"/>
    <m/>
    <n v="0.13036999999999999"/>
    <n v="586.66499999999996"/>
    <n v="586.66499999999996"/>
    <n v="4164.6731600000003"/>
    <n v="0"/>
    <n v="2"/>
    <n v="2"/>
  </r>
  <r>
    <x v="358"/>
    <x v="22"/>
    <m/>
    <n v="0.12419999999999999"/>
    <n v="558.9"/>
    <n v="558.9"/>
    <n v="4164.7973599999996"/>
    <n v="0"/>
    <n v="2"/>
    <n v="2"/>
  </r>
  <r>
    <x v="359"/>
    <x v="23"/>
    <m/>
    <n v="0.16988999999999999"/>
    <n v="764.50500000000011"/>
    <n v="764.50500000000011"/>
    <n v="4164.9672499999997"/>
    <n v="0"/>
    <n v="2"/>
    <n v="2"/>
  </r>
  <r>
    <x v="360"/>
    <x v="0"/>
    <m/>
    <n v="0.13691999999999999"/>
    <n v="616.1400000000001"/>
    <n v="616.1400000000001"/>
    <n v="4165.1041699999996"/>
    <n v="0"/>
    <n v="2"/>
    <n v="2"/>
  </r>
  <r>
    <x v="361"/>
    <x v="1"/>
    <m/>
    <n v="0.17630999999999999"/>
    <n v="793.39499999999998"/>
    <n v="793.39499999999998"/>
    <n v="4165.2804800000004"/>
    <n v="0"/>
    <n v="2"/>
    <n v="2"/>
  </r>
  <r>
    <x v="362"/>
    <x v="2"/>
    <m/>
    <n v="0.1552"/>
    <n v="698.40000000000009"/>
    <n v="698.40000000000009"/>
    <n v="4165.4356799999996"/>
    <n v="0"/>
    <n v="2"/>
    <n v="2"/>
  </r>
  <r>
    <x v="363"/>
    <x v="3"/>
    <m/>
    <n v="0.16023999999999999"/>
    <n v="721.08"/>
    <n v="721.08"/>
    <n v="4165.5959199999998"/>
    <n v="0"/>
    <n v="2"/>
    <n v="2"/>
  </r>
  <r>
    <x v="364"/>
    <x v="4"/>
    <m/>
    <n v="0.17845"/>
    <n v="803.02500000000009"/>
    <n v="803.02500000000009"/>
    <n v="4165.7743700000001"/>
    <n v="0"/>
    <n v="2"/>
    <n v="2"/>
  </r>
  <r>
    <x v="365"/>
    <x v="5"/>
    <m/>
    <n v="0.17429"/>
    <n v="784.30500000000006"/>
    <n v="784.30500000000006"/>
    <n v="4165.94866"/>
    <n v="0"/>
    <n v="2"/>
    <n v="2"/>
  </r>
  <r>
    <x v="366"/>
    <x v="6"/>
    <m/>
    <n v="0.17096"/>
    <n v="769.32"/>
    <n v="769.32"/>
    <n v="4166.1196200000004"/>
    <n v="0"/>
    <n v="2"/>
    <n v="2"/>
  </r>
  <r>
    <x v="367"/>
    <x v="7"/>
    <m/>
    <n v="0.16902"/>
    <n v="760.58999999999992"/>
    <n v="760.58999999999992"/>
    <n v="4166.2886399999998"/>
    <n v="0"/>
    <n v="2"/>
    <n v="2"/>
  </r>
  <r>
    <x v="368"/>
    <x v="8"/>
    <m/>
    <n v="0.13790999999999998"/>
    <n v="620.59500000000003"/>
    <n v="620.59500000000003"/>
    <n v="4166.4265500000001"/>
    <n v="0"/>
    <n v="2"/>
    <n v="2"/>
  </r>
  <r>
    <x v="369"/>
    <x v="9"/>
    <m/>
    <n v="0.18633"/>
    <n v="838.48500000000001"/>
    <n v="838.48500000000001"/>
    <n v="4166.6128799999997"/>
    <n v="0"/>
    <n v="2"/>
    <n v="2"/>
  </r>
  <r>
    <x v="370"/>
    <x v="10"/>
    <m/>
    <n v="0.17570999999999998"/>
    <n v="790.69499999999994"/>
    <n v="790.69499999999994"/>
    <n v="4166.7885900000001"/>
    <n v="0"/>
    <n v="2"/>
    <n v="2"/>
  </r>
  <r>
    <x v="371"/>
    <x v="11"/>
    <m/>
    <n v="0.12244999999999999"/>
    <n v="551.02499999999998"/>
    <n v="551.02499999999998"/>
    <n v="4166.91104"/>
    <n v="0"/>
    <n v="2"/>
    <n v="2"/>
  </r>
  <r>
    <x v="372"/>
    <x v="12"/>
    <m/>
    <n v="0.16086"/>
    <n v="723.87000000000012"/>
    <n v="723.87000000000012"/>
    <n v="4167.0718999999999"/>
    <n v="0"/>
    <n v="2"/>
    <n v="2"/>
  </r>
  <r>
    <x v="373"/>
    <x v="13"/>
    <m/>
    <n v="0.16788"/>
    <n v="755.46"/>
    <n v="755.46"/>
    <n v="4167.2397799999999"/>
    <n v="0"/>
    <n v="2"/>
    <n v="2"/>
  </r>
  <r>
    <x v="374"/>
    <x v="14"/>
    <m/>
    <n v="0.16075999999999999"/>
    <n v="723.42000000000007"/>
    <n v="723.42000000000007"/>
    <n v="4167.4005399999996"/>
    <n v="0"/>
    <n v="2"/>
    <n v="2"/>
  </r>
  <r>
    <x v="375"/>
    <x v="15"/>
    <m/>
    <n v="0.16087000000000001"/>
    <n v="723.91500000000008"/>
    <n v="723.91500000000008"/>
    <n v="4167.5614100000003"/>
    <n v="0"/>
    <n v="2"/>
    <n v="2"/>
  </r>
  <r>
    <x v="376"/>
    <x v="16"/>
    <m/>
    <n v="0.16864999999999999"/>
    <n v="758.92500000000007"/>
    <n v="758.92500000000007"/>
    <n v="4167.7300599999999"/>
    <n v="0"/>
    <n v="2"/>
    <n v="2"/>
  </r>
  <r>
    <x v="377"/>
    <x v="17"/>
    <m/>
    <n v="0.1542"/>
    <n v="693.90000000000009"/>
    <n v="693.90000000000009"/>
    <n v="4167.8842599999998"/>
    <n v="0"/>
    <n v="2"/>
    <n v="2"/>
  </r>
  <r>
    <x v="378"/>
    <x v="18"/>
    <m/>
    <n v="0.17085999999999998"/>
    <n v="768.87"/>
    <n v="768.87"/>
    <n v="4168.05512"/>
    <n v="0"/>
    <n v="2"/>
    <n v="2"/>
  </r>
  <r>
    <x v="379"/>
    <x v="19"/>
    <m/>
    <n v="0.13546999999999998"/>
    <n v="609.61500000000001"/>
    <n v="609.61500000000001"/>
    <n v="4168.1905900000002"/>
    <n v="0"/>
    <n v="2"/>
    <n v="2"/>
  </r>
  <r>
    <x v="380"/>
    <x v="20"/>
    <m/>
    <n v="0.17488999999999999"/>
    <n v="787.00500000000011"/>
    <n v="787.00500000000011"/>
    <n v="4168.3654800000004"/>
    <n v="0"/>
    <n v="2"/>
    <n v="2"/>
  </r>
  <r>
    <x v="381"/>
    <x v="21"/>
    <m/>
    <n v="0.17163999999999999"/>
    <n v="772.38000000000011"/>
    <n v="772.38000000000011"/>
    <n v="4168.53712"/>
    <n v="0"/>
    <n v="2"/>
    <n v="2"/>
  </r>
  <r>
    <x v="382"/>
    <x v="22"/>
    <m/>
    <n v="0.15884999999999999"/>
    <n v="714.82500000000005"/>
    <n v="714.82500000000005"/>
    <n v="4168.6959699999998"/>
    <n v="0"/>
    <n v="2"/>
    <n v="2"/>
  </r>
  <r>
    <x v="383"/>
    <x v="23"/>
    <m/>
    <n v="0.15472"/>
    <n v="696.24"/>
    <n v="696.24"/>
    <n v="4168.8506900000002"/>
    <n v="0"/>
    <n v="2"/>
    <n v="2"/>
  </r>
  <r>
    <x v="384"/>
    <x v="0"/>
    <m/>
    <n v="0.15550999999999998"/>
    <n v="699.79500000000007"/>
    <n v="699.79500000000007"/>
    <n v="4169.0061999999998"/>
    <n v="0"/>
    <n v="2"/>
    <n v="2"/>
  </r>
  <r>
    <x v="385"/>
    <x v="1"/>
    <m/>
    <n v="0.15715000000000001"/>
    <n v="707.17499999999995"/>
    <n v="707.17499999999995"/>
    <n v="4169.1633499999998"/>
    <n v="0"/>
    <n v="2"/>
    <n v="2"/>
  </r>
  <r>
    <x v="386"/>
    <x v="2"/>
    <m/>
    <n v="0.14157"/>
    <n v="637.06500000000005"/>
    <n v="637.06500000000005"/>
    <n v="4169.3049199999996"/>
    <n v="0"/>
    <n v="2"/>
    <n v="2"/>
  </r>
  <r>
    <x v="387"/>
    <x v="3"/>
    <m/>
    <n v="0.15909000000000001"/>
    <n v="715.90499999999997"/>
    <n v="715.90499999999997"/>
    <n v="4169.4640099999997"/>
    <n v="0"/>
    <n v="2"/>
    <n v="2"/>
  </r>
  <r>
    <x v="388"/>
    <x v="4"/>
    <m/>
    <n v="0.15229999999999999"/>
    <n v="685.34999999999991"/>
    <n v="685.34999999999991"/>
    <n v="4169.6163100000003"/>
    <n v="0"/>
    <n v="2"/>
    <n v="2"/>
  </r>
  <r>
    <x v="389"/>
    <x v="5"/>
    <m/>
    <n v="0.16683999999999999"/>
    <n v="750.78"/>
    <n v="750.78"/>
    <n v="4169.7831500000002"/>
    <n v="0"/>
    <n v="2"/>
    <n v="2"/>
  </r>
  <r>
    <x v="390"/>
    <x v="6"/>
    <m/>
    <n v="0.14477999999999999"/>
    <n v="651.51"/>
    <n v="651.51"/>
    <n v="4169.9279299999998"/>
    <n v="0"/>
    <n v="2"/>
    <n v="2"/>
  </r>
  <r>
    <x v="391"/>
    <x v="7"/>
    <m/>
    <n v="0.12898999999999999"/>
    <n v="580.45500000000004"/>
    <n v="580.45500000000004"/>
    <n v="4170.05692"/>
    <n v="0"/>
    <n v="2"/>
    <n v="2"/>
  </r>
  <r>
    <x v="392"/>
    <x v="8"/>
    <m/>
    <n v="0.15998999999999999"/>
    <n v="719.95499999999993"/>
    <n v="719.95499999999993"/>
    <n v="4170.2169100000001"/>
    <n v="0"/>
    <n v="2"/>
    <n v="2"/>
  </r>
  <r>
    <x v="393"/>
    <x v="9"/>
    <m/>
    <n v="0.14705000000000001"/>
    <n v="661.72500000000002"/>
    <n v="661.72500000000002"/>
    <n v="4170.3639599999997"/>
    <n v="0"/>
    <n v="2"/>
    <n v="2"/>
  </r>
  <r>
    <x v="394"/>
    <x v="10"/>
    <m/>
    <n v="0.15100999999999998"/>
    <n v="679.54500000000007"/>
    <n v="679.54500000000007"/>
    <n v="4170.5149700000002"/>
    <n v="0"/>
    <n v="2"/>
    <n v="2"/>
  </r>
  <r>
    <x v="395"/>
    <x v="11"/>
    <m/>
    <n v="0.18353999999999998"/>
    <n v="825.93000000000006"/>
    <n v="825.93000000000006"/>
    <n v="4170.6985100000002"/>
    <n v="0"/>
    <n v="2"/>
    <n v="2"/>
  </r>
  <r>
    <x v="396"/>
    <x v="12"/>
    <m/>
    <n v="0.14210999999999999"/>
    <n v="639.495"/>
    <n v="639.495"/>
    <n v="4170.8406199999999"/>
    <n v="0"/>
    <n v="2"/>
    <n v="2"/>
  </r>
  <r>
    <x v="397"/>
    <x v="13"/>
    <m/>
    <n v="0.18128"/>
    <n v="815.76"/>
    <n v="815.76"/>
    <n v="4171.0219000000006"/>
    <n v="0"/>
    <n v="2"/>
    <n v="2"/>
  </r>
  <r>
    <x v="398"/>
    <x v="14"/>
    <m/>
    <n v="0.17304"/>
    <n v="778.68000000000006"/>
    <n v="778.68000000000006"/>
    <n v="4171.1949400000003"/>
    <n v="0"/>
    <n v="2"/>
    <n v="2"/>
  </r>
  <r>
    <x v="399"/>
    <x v="15"/>
    <m/>
    <n v="0.18210000000000001"/>
    <n v="819.45"/>
    <n v="819.45"/>
    <n v="4171.3770400000003"/>
    <n v="0"/>
    <n v="2"/>
    <n v="2"/>
  </r>
  <r>
    <x v="400"/>
    <x v="16"/>
    <m/>
    <n v="0.16270000000000001"/>
    <n v="732.15"/>
    <n v="732.15"/>
    <n v="4171.5397400000002"/>
    <n v="0"/>
    <n v="2"/>
    <n v="2"/>
  </r>
  <r>
    <x v="401"/>
    <x v="17"/>
    <m/>
    <n v="0.16056000000000001"/>
    <n v="722.52"/>
    <n v="722.52"/>
    <n v="4171.7003000000004"/>
    <n v="0"/>
    <n v="2"/>
    <n v="2"/>
  </r>
  <r>
    <x v="402"/>
    <x v="18"/>
    <m/>
    <n v="0.16793999999999998"/>
    <n v="755.73"/>
    <n v="755.73"/>
    <n v="4171.8682399999998"/>
    <n v="0"/>
    <n v="2"/>
    <n v="2"/>
  </r>
  <r>
    <x v="403"/>
    <x v="19"/>
    <m/>
    <n v="0.13824"/>
    <n v="622.08000000000004"/>
    <n v="622.08000000000004"/>
    <n v="4172.00648"/>
    <n v="0"/>
    <n v="2"/>
    <n v="2"/>
  </r>
  <r>
    <x v="404"/>
    <x v="20"/>
    <m/>
    <n v="0.15042"/>
    <n v="676.8900000000001"/>
    <n v="676.8900000000001"/>
    <n v="4172.1569"/>
    <n v="0"/>
    <n v="2"/>
    <n v="2"/>
  </r>
  <r>
    <x v="405"/>
    <x v="21"/>
    <m/>
    <n v="0.1643"/>
    <n v="739.35"/>
    <n v="739.35"/>
    <n v="4172.3212000000003"/>
    <n v="0"/>
    <n v="2"/>
    <n v="2"/>
  </r>
  <r>
    <x v="406"/>
    <x v="22"/>
    <m/>
    <n v="0.17141000000000001"/>
    <n v="771.34500000000003"/>
    <n v="771.34500000000003"/>
    <n v="4172.4926100000002"/>
    <n v="0"/>
    <n v="2"/>
    <n v="2"/>
  </r>
  <r>
    <x v="407"/>
    <x v="23"/>
    <m/>
    <n v="0.16768"/>
    <n v="754.56"/>
    <n v="754.56"/>
    <n v="4172.6602899999998"/>
    <n v="0"/>
    <n v="2"/>
    <n v="2"/>
  </r>
  <r>
    <x v="408"/>
    <x v="0"/>
    <m/>
    <n v="0.13927999999999999"/>
    <n v="626.76"/>
    <n v="626.76"/>
    <n v="4172.7995700000001"/>
    <n v="0"/>
    <n v="2"/>
    <n v="2"/>
  </r>
  <r>
    <x v="409"/>
    <x v="1"/>
    <m/>
    <n v="0.17137999999999998"/>
    <n v="771.21"/>
    <n v="771.21"/>
    <n v="4172.9709499999999"/>
    <n v="0"/>
    <n v="2"/>
    <n v="2"/>
  </r>
  <r>
    <x v="410"/>
    <x v="2"/>
    <m/>
    <n v="0.16439999999999999"/>
    <n v="739.8"/>
    <n v="739.8"/>
    <n v="4173.1353499999996"/>
    <n v="0"/>
    <n v="2"/>
    <n v="2"/>
  </r>
  <r>
    <x v="411"/>
    <x v="3"/>
    <m/>
    <n v="0.16286"/>
    <n v="732.87000000000012"/>
    <n v="732.87000000000012"/>
    <n v="4173.2982099999999"/>
    <n v="0"/>
    <n v="2"/>
    <n v="2"/>
  </r>
  <r>
    <x v="412"/>
    <x v="4"/>
    <m/>
    <n v="0.16741"/>
    <n v="753.34500000000003"/>
    <n v="753.34500000000003"/>
    <n v="4173.4656199999999"/>
    <n v="0"/>
    <n v="2"/>
    <n v="2"/>
  </r>
  <r>
    <x v="413"/>
    <x v="5"/>
    <m/>
    <n v="0.14446999999999999"/>
    <n v="650.11500000000001"/>
    <n v="650.11500000000001"/>
    <n v="4173.6100900000001"/>
    <n v="0"/>
    <n v="2"/>
    <n v="2"/>
  </r>
  <r>
    <x v="414"/>
    <x v="6"/>
    <m/>
    <n v="0.14333000000000001"/>
    <n v="644.98500000000001"/>
    <n v="644.98500000000001"/>
    <n v="4173.75342"/>
    <n v="0"/>
    <n v="2"/>
    <n v="2"/>
  </r>
  <r>
    <x v="415"/>
    <x v="7"/>
    <m/>
    <n v="0.14673999999999998"/>
    <n v="660.33"/>
    <n v="660.33"/>
    <n v="4173.9001600000001"/>
    <n v="0"/>
    <n v="2"/>
    <n v="2"/>
  </r>
  <r>
    <x v="416"/>
    <x v="8"/>
    <m/>
    <n v="0.11363999999999999"/>
    <n v="511.38"/>
    <n v="511.38"/>
    <n v="4174.0138000000006"/>
    <n v="0"/>
    <n v="2"/>
    <n v="2"/>
  </r>
  <r>
    <x v="417"/>
    <x v="9"/>
    <m/>
    <n v="0.13172"/>
    <n v="592.74"/>
    <n v="592.74"/>
    <n v="4174.14552"/>
    <n v="0"/>
    <n v="2"/>
    <n v="2"/>
  </r>
  <r>
    <x v="418"/>
    <x v="10"/>
    <m/>
    <n v="0.13502999999999998"/>
    <n v="607.63499999999999"/>
    <n v="607.63499999999999"/>
    <n v="4174.2805500000004"/>
    <n v="0"/>
    <n v="2"/>
    <n v="2"/>
  </r>
  <r>
    <x v="419"/>
    <x v="11"/>
    <m/>
    <n v="0.13652"/>
    <n v="614.34"/>
    <n v="614.34"/>
    <n v="4174.4170700000004"/>
    <n v="0"/>
    <n v="2"/>
    <n v="2"/>
  </r>
  <r>
    <x v="420"/>
    <x v="12"/>
    <m/>
    <n v="0.12791"/>
    <n v="575.59500000000003"/>
    <n v="575.59500000000003"/>
    <n v="4174.5449799999997"/>
    <n v="0"/>
    <n v="2"/>
    <n v="2"/>
  </r>
  <r>
    <x v="421"/>
    <x v="13"/>
    <m/>
    <n v="0.15462999999999999"/>
    <n v="695.83500000000004"/>
    <n v="695.83500000000004"/>
    <n v="4174.6996099999997"/>
    <n v="0"/>
    <n v="2"/>
    <n v="2"/>
  </r>
  <r>
    <x v="422"/>
    <x v="14"/>
    <m/>
    <n v="0.15062999999999999"/>
    <n v="677.83500000000004"/>
    <n v="677.83500000000004"/>
    <n v="4174.8502399999998"/>
    <n v="0"/>
    <n v="2"/>
    <n v="2"/>
  </r>
  <r>
    <x v="423"/>
    <x v="15"/>
    <m/>
    <n v="0.17004999999999998"/>
    <n v="765.22500000000002"/>
    <n v="765.22500000000002"/>
    <n v="4175.0202900000004"/>
    <n v="0"/>
    <n v="2"/>
    <n v="2"/>
  </r>
  <r>
    <x v="424"/>
    <x v="16"/>
    <m/>
    <n v="0.17094999999999999"/>
    <n v="769.27500000000009"/>
    <n v="769.27500000000009"/>
    <n v="4175.1912400000001"/>
    <n v="0"/>
    <n v="2"/>
    <n v="2"/>
  </r>
  <r>
    <x v="425"/>
    <x v="17"/>
    <m/>
    <n v="0.18434999999999999"/>
    <n v="829.57500000000005"/>
    <n v="829.57500000000005"/>
    <n v="4175.3755899999996"/>
    <n v="0"/>
    <n v="2"/>
    <n v="2"/>
  </r>
  <r>
    <x v="426"/>
    <x v="18"/>
    <m/>
    <n v="0.1777"/>
    <n v="799.65000000000009"/>
    <n v="799.65000000000009"/>
    <n v="4175.5532899999998"/>
    <n v="0"/>
    <n v="2"/>
    <n v="2"/>
  </r>
  <r>
    <x v="427"/>
    <x v="19"/>
    <m/>
    <n v="0.17482"/>
    <n v="786.69"/>
    <n v="786.69"/>
    <n v="4175.72811"/>
    <n v="0"/>
    <n v="2"/>
    <n v="2"/>
  </r>
  <r>
    <x v="428"/>
    <x v="20"/>
    <m/>
    <n v="0.17136999999999999"/>
    <n v="771.16499999999996"/>
    <n v="771.16499999999996"/>
    <n v="4175.89948"/>
    <n v="0"/>
    <n v="2"/>
    <n v="2"/>
  </r>
  <r>
    <x v="429"/>
    <x v="21"/>
    <m/>
    <n v="0.16768"/>
    <n v="754.56000000000006"/>
    <n v="754.56000000000006"/>
    <n v="4176.0671599999996"/>
    <n v="0"/>
    <n v="2"/>
    <n v="2"/>
  </r>
  <r>
    <x v="430"/>
    <x v="22"/>
    <m/>
    <n v="0.16542000000000001"/>
    <n v="744.3900000000001"/>
    <n v="744.3900000000001"/>
    <n v="4176.2325799999999"/>
    <n v="0"/>
    <n v="2"/>
    <n v="2"/>
  </r>
  <r>
    <x v="431"/>
    <x v="23"/>
    <m/>
    <n v="0.17013999999999999"/>
    <n v="765.63"/>
    <n v="765.63"/>
    <n v="4176.40272"/>
    <n v="0"/>
    <n v="2"/>
    <n v="2"/>
  </r>
  <r>
    <x v="432"/>
    <x v="0"/>
    <m/>
    <n v="0.16414999999999999"/>
    <n v="738.67500000000007"/>
    <n v="738.67500000000007"/>
    <n v="4176.5668699999997"/>
    <n v="0"/>
    <n v="2"/>
    <n v="2"/>
  </r>
  <r>
    <x v="433"/>
    <x v="1"/>
    <m/>
    <n v="0.16904"/>
    <n v="760.68000000000006"/>
    <n v="760.68000000000006"/>
    <n v="4176.7359100000003"/>
    <n v="0"/>
    <n v="2"/>
    <n v="2"/>
  </r>
  <r>
    <x v="434"/>
    <x v="2"/>
    <m/>
    <n v="0.16664999999999999"/>
    <n v="749.92499999999995"/>
    <n v="749.92499999999995"/>
    <n v="4176.9025600000004"/>
    <n v="0"/>
    <n v="2"/>
    <n v="2"/>
  </r>
  <r>
    <x v="435"/>
    <x v="3"/>
    <m/>
    <n v="0.16511999999999999"/>
    <n v="743.04"/>
    <n v="743.04"/>
    <n v="4177.0676800000001"/>
    <n v="0"/>
    <n v="2"/>
    <n v="2"/>
  </r>
  <r>
    <x v="436"/>
    <x v="4"/>
    <m/>
    <n v="0.1663"/>
    <n v="748.35"/>
    <n v="748.35"/>
    <n v="4177.23398"/>
    <n v="0"/>
    <n v="2"/>
    <n v="2"/>
  </r>
  <r>
    <x v="437"/>
    <x v="5"/>
    <m/>
    <n v="0.16496"/>
    <n v="742.32"/>
    <n v="742.32"/>
    <n v="4177.39894"/>
    <n v="0"/>
    <n v="2"/>
    <n v="2"/>
  </r>
  <r>
    <x v="438"/>
    <x v="6"/>
    <m/>
    <n v="0.15750999999999998"/>
    <n v="708.79500000000007"/>
    <n v="708.79500000000007"/>
    <n v="4177.55645"/>
    <n v="0"/>
    <n v="2"/>
    <n v="2"/>
  </r>
  <r>
    <x v="439"/>
    <x v="7"/>
    <m/>
    <n v="0.15039999999999998"/>
    <n v="676.8"/>
    <n v="676.8"/>
    <n v="4177.7068499999996"/>
    <n v="0"/>
    <n v="2"/>
    <n v="2"/>
  </r>
  <r>
    <x v="440"/>
    <x v="8"/>
    <m/>
    <n v="0.14800999999999997"/>
    <n v="666.04500000000007"/>
    <n v="666.04500000000007"/>
    <n v="4177.8548600000004"/>
    <n v="0"/>
    <n v="2"/>
    <n v="2"/>
  </r>
  <r>
    <x v="441"/>
    <x v="9"/>
    <m/>
    <n v="0.1081"/>
    <n v="486.45000000000005"/>
    <n v="486.45000000000005"/>
    <n v="4177.9629599999998"/>
    <n v="0"/>
    <n v="2"/>
    <n v="2"/>
  </r>
  <r>
    <x v="442"/>
    <x v="10"/>
    <m/>
    <n v="8.4999999999999995E-4"/>
    <n v="3.8250000000000002"/>
    <n v="3.8250000000000002"/>
    <n v="4177.9638100000002"/>
    <n v="0"/>
    <n v="2"/>
    <n v="2"/>
  </r>
  <r>
    <x v="443"/>
    <x v="11"/>
    <m/>
    <n v="8.5999999999999987E-4"/>
    <n v="3.87"/>
    <n v="3.87"/>
    <n v="4177.9646700000003"/>
    <n v="0"/>
    <n v="2"/>
    <n v="2"/>
  </r>
  <r>
    <x v="444"/>
    <x v="12"/>
    <m/>
    <n v="9.2999999999999995E-4"/>
    <n v="4.1850000000000005"/>
    <n v="4.1850000000000005"/>
    <n v="4177.9656000000004"/>
    <n v="0"/>
    <n v="2"/>
    <n v="2"/>
  </r>
  <r>
    <x v="445"/>
    <x v="13"/>
    <m/>
    <n v="9.1999999999999992E-4"/>
    <n v="4.1399999999999997"/>
    <n v="4.1399999999999997"/>
    <n v="4177.9665199999999"/>
    <n v="0"/>
    <n v="2"/>
    <n v="2"/>
  </r>
  <r>
    <x v="446"/>
    <x v="14"/>
    <m/>
    <n v="9.3999999999999997E-4"/>
    <n v="4.2300000000000004"/>
    <n v="4.2300000000000004"/>
    <n v="4177.9674599999998"/>
    <n v="0"/>
    <n v="2"/>
    <n v="2"/>
  </r>
  <r>
    <x v="447"/>
    <x v="15"/>
    <m/>
    <n v="9.5999999999999992E-4"/>
    <n v="4.32"/>
    <n v="4.32"/>
    <n v="4177.9684200000002"/>
    <n v="0"/>
    <n v="2"/>
    <n v="2"/>
  </r>
  <r>
    <x v="448"/>
    <x v="16"/>
    <m/>
    <n v="9.8999999999999999E-4"/>
    <n v="4.4550000000000001"/>
    <n v="4.4550000000000001"/>
    <n v="4177.9694099999997"/>
    <n v="0"/>
    <n v="2"/>
    <n v="2"/>
  </r>
  <r>
    <x v="449"/>
    <x v="17"/>
    <m/>
    <n v="1.01E-3"/>
    <n v="4.5449999999999999"/>
    <n v="4.5449999999999999"/>
    <n v="4177.9704199999996"/>
    <n v="0"/>
    <n v="2"/>
    <n v="2"/>
  </r>
  <r>
    <x v="450"/>
    <x v="18"/>
    <m/>
    <n v="1.0499999999999999E-3"/>
    <n v="4.7249999999999996"/>
    <n v="4.7249999999999996"/>
    <n v="4177.9714700000004"/>
    <n v="0"/>
    <n v="2"/>
    <n v="2"/>
  </r>
  <r>
    <x v="451"/>
    <x v="19"/>
    <m/>
    <n v="1.0299999999999999E-3"/>
    <n v="4.6349999999999998"/>
    <n v="4.6349999999999998"/>
    <n v="4177.9724999999999"/>
    <n v="0"/>
    <n v="2"/>
    <n v="2"/>
  </r>
  <r>
    <x v="452"/>
    <x v="20"/>
    <m/>
    <n v="1.0199999999999999E-3"/>
    <n v="4.59"/>
    <n v="4.59"/>
    <n v="4177.9735199999996"/>
    <n v="0"/>
    <n v="2"/>
    <n v="2"/>
  </r>
  <r>
    <x v="453"/>
    <x v="21"/>
    <m/>
    <n v="1.0399999999999999E-3"/>
    <n v="4.68"/>
    <n v="4.68"/>
    <n v="4177.9745599999997"/>
    <n v="0"/>
    <n v="2"/>
    <n v="2"/>
  </r>
  <r>
    <x v="454"/>
    <x v="22"/>
    <m/>
    <n v="1.2499999999999998E-3"/>
    <n v="5.625"/>
    <n v="5.625"/>
    <n v="4177.9758099999999"/>
    <n v="0"/>
    <n v="2"/>
    <n v="2"/>
  </r>
  <r>
    <x v="455"/>
    <x v="23"/>
    <m/>
    <n v="1.3500000000000001E-3"/>
    <n v="6.0750000000000002"/>
    <n v="6.0750000000000002"/>
    <n v="4177.9771600000004"/>
    <n v="0"/>
    <n v="2"/>
    <n v="2"/>
  </r>
  <r>
    <x v="456"/>
    <x v="0"/>
    <m/>
    <n v="1.34E-3"/>
    <n v="6.03"/>
    <n v="6.03"/>
    <n v="4177.9785000000002"/>
    <n v="0"/>
    <n v="2"/>
    <n v="2"/>
  </r>
  <r>
    <x v="457"/>
    <x v="1"/>
    <m/>
    <n v="1.3500000000000001E-3"/>
    <n v="6.0750000000000002"/>
    <n v="6.0750000000000002"/>
    <n v="4177.9798499999997"/>
    <n v="0"/>
    <n v="2"/>
    <n v="2"/>
  </r>
  <r>
    <x v="458"/>
    <x v="2"/>
    <m/>
    <n v="1.3500000000000001E-3"/>
    <n v="6.0750000000000002"/>
    <n v="6.0750000000000002"/>
    <n v="4177.9812000000002"/>
    <n v="0"/>
    <n v="2"/>
    <n v="2"/>
  </r>
  <r>
    <x v="459"/>
    <x v="3"/>
    <m/>
    <n v="1.3799999999999999E-3"/>
    <n v="6.21"/>
    <n v="6.21"/>
    <n v="4177.9825799999999"/>
    <n v="0"/>
    <n v="2"/>
    <n v="2"/>
  </r>
  <r>
    <x v="460"/>
    <x v="4"/>
    <m/>
    <n v="1.39E-3"/>
    <n v="6.2549999999999999"/>
    <n v="6.2549999999999999"/>
    <n v="4177.9839700000002"/>
    <n v="0"/>
    <n v="2"/>
    <n v="2"/>
  </r>
  <r>
    <x v="461"/>
    <x v="5"/>
    <m/>
    <n v="1.3799999999999999E-3"/>
    <n v="6.21"/>
    <n v="6.21"/>
    <n v="4177.9853499999999"/>
    <n v="0"/>
    <n v="2"/>
    <n v="2"/>
  </r>
  <r>
    <x v="462"/>
    <x v="6"/>
    <m/>
    <n v="1.0999999999999998E-3"/>
    <n v="4.95"/>
    <n v="4.95"/>
    <n v="4177.9864500000003"/>
    <n v="0"/>
    <n v="2"/>
    <n v="2"/>
  </r>
  <r>
    <x v="463"/>
    <x v="7"/>
    <m/>
    <n v="1.0299999999999999E-3"/>
    <n v="4.6349999999999998"/>
    <n v="4.6349999999999998"/>
    <n v="4177.9874799999998"/>
    <n v="0"/>
    <n v="2"/>
    <n v="2"/>
  </r>
  <r>
    <x v="464"/>
    <x v="8"/>
    <m/>
    <n v="9.2000000000000003E-4"/>
    <n v="4.1400000000000006"/>
    <n v="4.1400000000000006"/>
    <n v="4177.9884000000002"/>
    <n v="0"/>
    <n v="2"/>
    <n v="2"/>
  </r>
  <r>
    <x v="465"/>
    <x v="9"/>
    <m/>
    <n v="8.7999999999999992E-4"/>
    <n v="3.96"/>
    <n v="3.96"/>
    <n v="4177.9892799999998"/>
    <n v="0"/>
    <n v="2"/>
    <n v="2"/>
  </r>
  <r>
    <x v="466"/>
    <x v="10"/>
    <m/>
    <n v="8.7999999999999992E-4"/>
    <n v="3.96"/>
    <n v="3.96"/>
    <n v="4177.9901600000003"/>
    <n v="0"/>
    <n v="2"/>
    <n v="2"/>
  </r>
  <r>
    <x v="467"/>
    <x v="11"/>
    <m/>
    <n v="8.7999999999999992E-4"/>
    <n v="3.96"/>
    <n v="3.96"/>
    <n v="4177.9910399999999"/>
    <n v="0"/>
    <n v="2"/>
    <n v="2"/>
  </r>
  <r>
    <x v="468"/>
    <x v="12"/>
    <m/>
    <n v="9.1999999999999992E-4"/>
    <n v="4.1399999999999997"/>
    <n v="4.1399999999999997"/>
    <n v="4177.9919600000003"/>
    <n v="0"/>
    <n v="2"/>
    <n v="2"/>
  </r>
  <r>
    <x v="469"/>
    <x v="13"/>
    <m/>
    <n v="9.1E-4"/>
    <n v="4.0949999999999998"/>
    <n v="4.0949999999999998"/>
    <n v="4177.99287"/>
    <n v="0"/>
    <n v="2"/>
    <n v="2"/>
  </r>
  <r>
    <x v="470"/>
    <x v="14"/>
    <m/>
    <n v="9.2999999999999995E-4"/>
    <n v="4.1850000000000005"/>
    <n v="4.1850000000000005"/>
    <n v="4177.9938000000002"/>
    <n v="0"/>
    <n v="2"/>
    <n v="2"/>
  </r>
  <r>
    <x v="471"/>
    <x v="15"/>
    <m/>
    <n v="9.6999999999999994E-4"/>
    <n v="4.3650000000000002"/>
    <n v="4.3650000000000002"/>
    <n v="4177.9947700000002"/>
    <n v="0"/>
    <n v="2"/>
    <n v="2"/>
  </r>
  <r>
    <x v="472"/>
    <x v="16"/>
    <m/>
    <n v="6.3999999999999994E-4"/>
    <n v="2.88"/>
    <n v="2.88"/>
    <n v="4177.9954099999995"/>
    <n v="0"/>
    <n v="2"/>
    <n v="2"/>
  </r>
  <r>
    <x v="473"/>
    <x v="17"/>
    <m/>
    <n v="0"/>
    <n v="0"/>
    <n v="0"/>
    <n v="4177.9954099999995"/>
    <n v="0"/>
    <n v="2"/>
    <n v="2"/>
  </r>
  <r>
    <x v="474"/>
    <x v="18"/>
    <m/>
    <n v="0"/>
    <n v="0"/>
    <n v="0"/>
    <n v="4177.9954099999995"/>
    <n v="0"/>
    <n v="2"/>
    <n v="2"/>
  </r>
  <r>
    <x v="475"/>
    <x v="19"/>
    <m/>
    <n v="0"/>
    <n v="0"/>
    <n v="0"/>
    <n v="4177.9954099999995"/>
    <n v="0"/>
    <n v="2"/>
    <n v="2"/>
  </r>
  <r>
    <x v="476"/>
    <x v="20"/>
    <m/>
    <n v="0"/>
    <n v="0"/>
    <n v="0"/>
    <n v="4177.9954099999995"/>
    <n v="0"/>
    <n v="2"/>
    <n v="2"/>
  </r>
  <r>
    <x v="477"/>
    <x v="21"/>
    <m/>
    <n v="0"/>
    <n v="0"/>
    <n v="0"/>
    <n v="4177.9954099999995"/>
    <n v="0"/>
    <n v="2"/>
    <n v="2"/>
  </r>
  <r>
    <x v="478"/>
    <x v="22"/>
    <m/>
    <n v="0"/>
    <n v="0"/>
    <n v="0"/>
    <n v="4177.9954099999995"/>
    <n v="0"/>
    <n v="2"/>
    <n v="2"/>
  </r>
  <r>
    <x v="479"/>
    <x v="23"/>
    <m/>
    <n v="0"/>
    <n v="0"/>
    <n v="0"/>
    <n v="4177.9954099999995"/>
    <n v="0"/>
    <n v="2"/>
    <n v="2"/>
  </r>
  <r>
    <x v="480"/>
    <x v="0"/>
    <m/>
    <n v="0"/>
    <n v="0"/>
    <n v="0"/>
    <n v="4177.9954099999995"/>
    <n v="0"/>
    <n v="2"/>
    <n v="2"/>
  </r>
  <r>
    <x v="481"/>
    <x v="1"/>
    <m/>
    <n v="0"/>
    <n v="0"/>
    <n v="0"/>
    <n v="4177.9954099999995"/>
    <n v="0"/>
    <n v="2"/>
    <n v="2"/>
  </r>
  <r>
    <x v="482"/>
    <x v="2"/>
    <m/>
    <n v="0"/>
    <n v="0"/>
    <n v="0"/>
    <n v="4177.9954099999995"/>
    <n v="0"/>
    <n v="2"/>
    <n v="2"/>
  </r>
  <r>
    <x v="483"/>
    <x v="3"/>
    <m/>
    <n v="0"/>
    <n v="0"/>
    <n v="0"/>
    <n v="4177.9954099999995"/>
    <n v="0"/>
    <n v="2"/>
    <n v="2"/>
  </r>
  <r>
    <x v="484"/>
    <x v="4"/>
    <m/>
    <n v="0"/>
    <n v="0"/>
    <n v="0"/>
    <n v="4177.9954099999995"/>
    <n v="0"/>
    <n v="2"/>
    <n v="2"/>
  </r>
  <r>
    <x v="485"/>
    <x v="5"/>
    <m/>
    <n v="0"/>
    <n v="0"/>
    <n v="0"/>
    <n v="4177.9954099999995"/>
    <n v="0"/>
    <n v="2"/>
    <n v="2"/>
  </r>
  <r>
    <x v="486"/>
    <x v="6"/>
    <m/>
    <n v="0"/>
    <n v="0"/>
    <n v="0"/>
    <n v="4177.9954099999995"/>
    <n v="0"/>
    <n v="2"/>
    <n v="2"/>
  </r>
  <r>
    <x v="487"/>
    <x v="7"/>
    <m/>
    <n v="0"/>
    <n v="0"/>
    <n v="0"/>
    <n v="4177.9954099999995"/>
    <n v="0"/>
    <n v="2"/>
    <n v="2"/>
  </r>
  <r>
    <x v="488"/>
    <x v="8"/>
    <m/>
    <n v="0"/>
    <n v="0"/>
    <n v="0"/>
    <n v="4177.9954099999995"/>
    <n v="0"/>
    <n v="2"/>
    <n v="2"/>
  </r>
  <r>
    <x v="489"/>
    <x v="9"/>
    <m/>
    <n v="0"/>
    <n v="0"/>
    <n v="0"/>
    <n v="4177.9954099999995"/>
    <n v="0"/>
    <n v="2"/>
    <n v="2"/>
  </r>
  <r>
    <x v="490"/>
    <x v="10"/>
    <m/>
    <n v="0"/>
    <n v="0"/>
    <n v="0"/>
    <n v="4177.9954099999995"/>
    <n v="0"/>
    <n v="2"/>
    <n v="2"/>
  </r>
  <r>
    <x v="491"/>
    <x v="11"/>
    <m/>
    <n v="0"/>
    <n v="0"/>
    <n v="0"/>
    <n v="4177.9954099999995"/>
    <n v="0"/>
    <n v="2"/>
    <n v="2"/>
  </r>
  <r>
    <x v="492"/>
    <x v="12"/>
    <m/>
    <n v="0"/>
    <n v="0"/>
    <n v="0"/>
    <n v="4177.9954099999995"/>
    <n v="0"/>
    <n v="2"/>
    <n v="2"/>
  </r>
  <r>
    <x v="493"/>
    <x v="13"/>
    <m/>
    <n v="0"/>
    <n v="0"/>
    <n v="0"/>
    <n v="4177.9954099999995"/>
    <n v="0"/>
    <n v="2"/>
    <n v="2"/>
  </r>
  <r>
    <x v="494"/>
    <x v="14"/>
    <m/>
    <n v="0"/>
    <n v="0"/>
    <n v="0"/>
    <n v="4177.9954099999995"/>
    <n v="0"/>
    <n v="2"/>
    <n v="2"/>
  </r>
  <r>
    <x v="495"/>
    <x v="15"/>
    <m/>
    <n v="0"/>
    <n v="0"/>
    <n v="0"/>
    <n v="4177.9954099999995"/>
    <n v="0"/>
    <n v="2"/>
    <n v="2"/>
  </r>
  <r>
    <x v="496"/>
    <x v="16"/>
    <m/>
    <n v="0"/>
    <n v="0"/>
    <n v="0"/>
    <n v="4177.9954099999995"/>
    <n v="0"/>
    <n v="2"/>
    <n v="2"/>
  </r>
  <r>
    <x v="497"/>
    <x v="17"/>
    <m/>
    <n v="0"/>
    <n v="0"/>
    <n v="0"/>
    <n v="4177.9954099999995"/>
    <n v="0"/>
    <n v="2"/>
    <n v="2"/>
  </r>
  <r>
    <x v="498"/>
    <x v="18"/>
    <m/>
    <n v="0"/>
    <n v="0"/>
    <n v="0"/>
    <n v="4177.9954099999995"/>
    <n v="0"/>
    <n v="2"/>
    <n v="2"/>
  </r>
  <r>
    <x v="499"/>
    <x v="19"/>
    <m/>
    <n v="0"/>
    <n v="0"/>
    <n v="0"/>
    <n v="4177.9954099999995"/>
    <n v="0"/>
    <n v="2"/>
    <n v="2"/>
  </r>
  <r>
    <x v="500"/>
    <x v="20"/>
    <m/>
    <n v="0"/>
    <n v="0"/>
    <n v="0"/>
    <n v="4177.9954099999995"/>
    <n v="0"/>
    <n v="2"/>
    <n v="2"/>
  </r>
  <r>
    <x v="501"/>
    <x v="21"/>
    <m/>
    <n v="0"/>
    <n v="0"/>
    <n v="0"/>
    <n v="4177.9954099999995"/>
    <n v="0"/>
    <n v="2"/>
    <n v="2"/>
  </r>
  <r>
    <x v="502"/>
    <x v="22"/>
    <m/>
    <n v="0"/>
    <n v="0"/>
    <n v="0"/>
    <n v="4177.9954099999995"/>
    <n v="0"/>
    <n v="2"/>
    <n v="2"/>
  </r>
  <r>
    <x v="503"/>
    <x v="23"/>
    <m/>
    <n v="0"/>
    <n v="0"/>
    <n v="0"/>
    <n v="4177.9954099999995"/>
    <n v="0"/>
    <n v="2"/>
    <n v="2"/>
  </r>
  <r>
    <x v="504"/>
    <x v="0"/>
    <m/>
    <n v="0"/>
    <n v="0"/>
    <n v="0"/>
    <n v="4177.9954099999995"/>
    <n v="0"/>
    <n v="2"/>
    <n v="2"/>
  </r>
  <r>
    <x v="505"/>
    <x v="1"/>
    <m/>
    <n v="0"/>
    <n v="0"/>
    <n v="0"/>
    <n v="4177.9954099999995"/>
    <n v="0"/>
    <n v="2"/>
    <n v="2"/>
  </r>
  <r>
    <x v="506"/>
    <x v="2"/>
    <m/>
    <n v="0"/>
    <n v="0"/>
    <n v="0"/>
    <n v="4177.9954099999995"/>
    <n v="0"/>
    <n v="2"/>
    <n v="2"/>
  </r>
  <r>
    <x v="507"/>
    <x v="3"/>
    <m/>
    <n v="0"/>
    <n v="0"/>
    <n v="0"/>
    <n v="4177.9954099999995"/>
    <n v="0"/>
    <n v="2"/>
    <n v="2"/>
  </r>
  <r>
    <x v="508"/>
    <x v="4"/>
    <m/>
    <n v="0"/>
    <n v="0"/>
    <n v="0"/>
    <n v="4177.9954099999995"/>
    <n v="0"/>
    <n v="2"/>
    <n v="2"/>
  </r>
  <r>
    <x v="509"/>
    <x v="5"/>
    <m/>
    <n v="0"/>
    <n v="0"/>
    <n v="0"/>
    <n v="4177.9954099999995"/>
    <n v="0"/>
    <n v="2"/>
    <n v="2"/>
  </r>
  <r>
    <x v="510"/>
    <x v="6"/>
    <m/>
    <n v="0"/>
    <n v="0"/>
    <n v="0"/>
    <n v="4177.9954099999995"/>
    <n v="0"/>
    <n v="2"/>
    <n v="2"/>
  </r>
  <r>
    <x v="511"/>
    <x v="7"/>
    <m/>
    <n v="0"/>
    <n v="0"/>
    <n v="0"/>
    <n v="4177.9954099999995"/>
    <n v="0"/>
    <n v="2"/>
    <n v="2"/>
  </r>
  <r>
    <x v="512"/>
    <x v="8"/>
    <m/>
    <n v="0"/>
    <n v="0"/>
    <n v="0"/>
    <n v="4177.9954099999995"/>
    <n v="0"/>
    <n v="2"/>
    <n v="2"/>
  </r>
  <r>
    <x v="513"/>
    <x v="9"/>
    <m/>
    <n v="0"/>
    <n v="0"/>
    <n v="0"/>
    <n v="4177.9954099999995"/>
    <n v="0"/>
    <n v="2"/>
    <n v="2"/>
  </r>
  <r>
    <x v="514"/>
    <x v="10"/>
    <m/>
    <n v="0"/>
    <n v="0"/>
    <n v="0"/>
    <n v="4177.9954099999995"/>
    <n v="0"/>
    <n v="2"/>
    <n v="2"/>
  </r>
  <r>
    <x v="515"/>
    <x v="11"/>
    <m/>
    <n v="0"/>
    <n v="0"/>
    <n v="0"/>
    <n v="4177.9954099999995"/>
    <n v="0"/>
    <n v="2"/>
    <n v="2"/>
  </r>
  <r>
    <x v="516"/>
    <x v="12"/>
    <m/>
    <n v="0"/>
    <n v="0"/>
    <n v="0"/>
    <n v="4177.9954099999995"/>
    <n v="0"/>
    <n v="2"/>
    <n v="2"/>
  </r>
  <r>
    <x v="517"/>
    <x v="13"/>
    <m/>
    <n v="0"/>
    <n v="0"/>
    <n v="0"/>
    <n v="4177.9954099999995"/>
    <n v="0"/>
    <n v="2"/>
    <n v="2"/>
  </r>
  <r>
    <x v="518"/>
    <x v="14"/>
    <m/>
    <n v="0"/>
    <n v="0"/>
    <n v="0"/>
    <n v="4177.9954099999995"/>
    <n v="0"/>
    <n v="2"/>
    <n v="2"/>
  </r>
  <r>
    <x v="519"/>
    <x v="15"/>
    <m/>
    <n v="0"/>
    <n v="0"/>
    <n v="0"/>
    <n v="4177.9954099999995"/>
    <n v="0"/>
    <n v="2"/>
    <n v="2"/>
  </r>
  <r>
    <x v="520"/>
    <x v="16"/>
    <m/>
    <n v="0"/>
    <n v="0"/>
    <n v="0"/>
    <n v="4177.9954099999995"/>
    <n v="0"/>
    <n v="2"/>
    <n v="2"/>
  </r>
  <r>
    <x v="521"/>
    <x v="17"/>
    <m/>
    <n v="0"/>
    <n v="0"/>
    <n v="0"/>
    <n v="4177.9954099999995"/>
    <n v="0"/>
    <n v="2"/>
    <n v="2"/>
  </r>
  <r>
    <x v="522"/>
    <x v="18"/>
    <m/>
    <n v="0"/>
    <n v="0"/>
    <n v="0"/>
    <n v="4177.9954099999995"/>
    <n v="0"/>
    <n v="2"/>
    <n v="2"/>
  </r>
  <r>
    <x v="523"/>
    <x v="19"/>
    <m/>
    <n v="0"/>
    <n v="0"/>
    <n v="0"/>
    <n v="4177.9954099999995"/>
    <n v="0"/>
    <n v="2"/>
    <n v="2"/>
  </r>
  <r>
    <x v="524"/>
    <x v="20"/>
    <m/>
    <n v="0"/>
    <n v="0"/>
    <n v="0"/>
    <n v="4177.9954099999995"/>
    <n v="0"/>
    <n v="2"/>
    <n v="2"/>
  </r>
  <r>
    <x v="525"/>
    <x v="21"/>
    <m/>
    <n v="0"/>
    <n v="0"/>
    <n v="0"/>
    <n v="4177.9954099999995"/>
    <n v="0"/>
    <n v="2"/>
    <n v="2"/>
  </r>
  <r>
    <x v="526"/>
    <x v="22"/>
    <m/>
    <n v="0"/>
    <n v="0"/>
    <n v="0"/>
    <n v="4177.9954099999995"/>
    <n v="0"/>
    <n v="2"/>
    <n v="2"/>
  </r>
  <r>
    <x v="527"/>
    <x v="23"/>
    <m/>
    <n v="0"/>
    <n v="0"/>
    <n v="0"/>
    <n v="4177.9954099999995"/>
    <n v="0"/>
    <n v="2"/>
    <n v="2"/>
  </r>
  <r>
    <x v="528"/>
    <x v="0"/>
    <m/>
    <n v="0"/>
    <n v="0"/>
    <n v="0"/>
    <n v="4177.9954099999995"/>
    <n v="0"/>
    <n v="2"/>
    <n v="2"/>
  </r>
  <r>
    <x v="529"/>
    <x v="1"/>
    <m/>
    <n v="0"/>
    <n v="0"/>
    <n v="0"/>
    <n v="4177.9954099999995"/>
    <n v="0"/>
    <n v="2"/>
    <n v="2"/>
  </r>
  <r>
    <x v="530"/>
    <x v="2"/>
    <m/>
    <n v="0"/>
    <n v="0"/>
    <n v="0"/>
    <n v="4177.9954099999995"/>
    <n v="0"/>
    <n v="2"/>
    <n v="2"/>
  </r>
  <r>
    <x v="531"/>
    <x v="3"/>
    <m/>
    <n v="0"/>
    <n v="0"/>
    <n v="0"/>
    <n v="4177.9954099999995"/>
    <n v="0"/>
    <n v="2"/>
    <n v="2"/>
  </r>
  <r>
    <x v="532"/>
    <x v="4"/>
    <m/>
    <n v="0"/>
    <n v="0"/>
    <n v="0"/>
    <n v="4177.9954099999995"/>
    <n v="0"/>
    <n v="2"/>
    <n v="2"/>
  </r>
  <r>
    <x v="533"/>
    <x v="5"/>
    <m/>
    <n v="0"/>
    <n v="0"/>
    <n v="0"/>
    <n v="4177.9954099999995"/>
    <n v="0"/>
    <n v="2"/>
    <n v="2"/>
  </r>
  <r>
    <x v="534"/>
    <x v="6"/>
    <m/>
    <n v="0"/>
    <n v="0"/>
    <n v="0"/>
    <n v="4177.9954099999995"/>
    <n v="0"/>
    <n v="2"/>
    <n v="2"/>
  </r>
  <r>
    <x v="535"/>
    <x v="7"/>
    <m/>
    <n v="0"/>
    <n v="0"/>
    <n v="0"/>
    <n v="4177.9954099999995"/>
    <n v="0"/>
    <n v="2"/>
    <n v="2"/>
  </r>
  <r>
    <x v="536"/>
    <x v="8"/>
    <m/>
    <n v="3.9999999999999996E-5"/>
    <n v="0.18"/>
    <n v="0.18"/>
    <n v="4177.9954500000003"/>
    <n v="0"/>
    <n v="2"/>
    <n v="2"/>
  </r>
  <r>
    <x v="537"/>
    <x v="9"/>
    <m/>
    <n v="8.4999999999999995E-4"/>
    <n v="3.8250000000000002"/>
    <n v="3.8250000000000002"/>
    <n v="4177.9962999999998"/>
    <n v="0"/>
    <n v="2"/>
    <n v="2"/>
  </r>
  <r>
    <x v="538"/>
    <x v="10"/>
    <m/>
    <n v="8.9999999999999998E-4"/>
    <n v="4.05"/>
    <n v="4.05"/>
    <n v="4177.9971999999998"/>
    <n v="0"/>
    <n v="2"/>
    <n v="2"/>
  </r>
  <r>
    <x v="539"/>
    <x v="11"/>
    <m/>
    <n v="9.2000000000000003E-4"/>
    <n v="4.1400000000000006"/>
    <n v="4.1400000000000006"/>
    <n v="4177.9981200000002"/>
    <n v="0"/>
    <n v="2"/>
    <n v="2"/>
  </r>
  <r>
    <x v="540"/>
    <x v="12"/>
    <m/>
    <n v="9.3999999999999997E-4"/>
    <n v="4.2300000000000004"/>
    <n v="4.2300000000000004"/>
    <n v="4177.9990600000001"/>
    <n v="0"/>
    <n v="2"/>
    <n v="2"/>
  </r>
  <r>
    <x v="541"/>
    <x v="13"/>
    <m/>
    <n v="9.3999999999999997E-4"/>
    <n v="4.2300000000000004"/>
    <n v="4.2300000000000004"/>
    <n v="4178"/>
    <n v="0"/>
    <n v="2"/>
    <n v="2"/>
  </r>
  <r>
    <x v="542"/>
    <x v="14"/>
    <m/>
    <n v="9.3999999999999997E-4"/>
    <n v="4.2300000000000004"/>
    <n v="4.2300000000000004"/>
    <n v="4178.0009399999999"/>
    <n v="0"/>
    <n v="2"/>
    <n v="2"/>
  </r>
  <r>
    <x v="543"/>
    <x v="15"/>
    <m/>
    <n v="9.4999999999999989E-4"/>
    <n v="4.2750000000000004"/>
    <n v="4.2750000000000004"/>
    <n v="4178.0018899999995"/>
    <n v="0"/>
    <n v="2"/>
    <n v="2"/>
  </r>
  <r>
    <x v="544"/>
    <x v="16"/>
    <m/>
    <n v="9.6999999999999994E-4"/>
    <n v="4.3650000000000002"/>
    <n v="4.3650000000000002"/>
    <n v="4178.0028599999996"/>
    <n v="0"/>
    <n v="2"/>
    <n v="2"/>
  </r>
  <r>
    <x v="545"/>
    <x v="17"/>
    <m/>
    <n v="9.6999999999999994E-4"/>
    <n v="4.3650000000000002"/>
    <n v="4.3650000000000002"/>
    <n v="4178.0038299999997"/>
    <n v="0"/>
    <n v="2"/>
    <n v="2"/>
  </r>
  <r>
    <x v="546"/>
    <x v="18"/>
    <m/>
    <n v="9.7999999999999997E-4"/>
    <n v="4.41"/>
    <n v="4.41"/>
    <n v="4178.0048100000004"/>
    <n v="0"/>
    <n v="2"/>
    <n v="2"/>
  </r>
  <r>
    <x v="547"/>
    <x v="19"/>
    <m/>
    <n v="9.8999999999999999E-4"/>
    <n v="4.4550000000000001"/>
    <n v="4.4550000000000001"/>
    <n v="4178.0057999999999"/>
    <n v="0"/>
    <n v="2"/>
    <n v="2"/>
  </r>
  <r>
    <x v="548"/>
    <x v="20"/>
    <m/>
    <n v="9.7999999999999997E-4"/>
    <n v="4.41"/>
    <n v="4.41"/>
    <n v="4178.0067799999997"/>
    <n v="0"/>
    <n v="2"/>
    <n v="2"/>
  </r>
  <r>
    <x v="549"/>
    <x v="21"/>
    <m/>
    <n v="9.7999999999999997E-4"/>
    <n v="4.41"/>
    <n v="4.41"/>
    <n v="4178.0077600000004"/>
    <n v="0"/>
    <n v="2"/>
    <n v="2"/>
  </r>
  <r>
    <x v="550"/>
    <x v="22"/>
    <m/>
    <n v="9.7999999999999997E-4"/>
    <n v="4.41"/>
    <n v="4.41"/>
    <n v="4178.0087400000002"/>
    <n v="0"/>
    <n v="2"/>
    <n v="2"/>
  </r>
  <r>
    <x v="551"/>
    <x v="23"/>
    <m/>
    <n v="9.8999999999999999E-4"/>
    <n v="4.4550000000000001"/>
    <n v="4.4550000000000001"/>
    <n v="4178.0097299999998"/>
    <n v="0"/>
    <n v="2"/>
    <n v="2"/>
  </r>
  <r>
    <x v="552"/>
    <x v="0"/>
    <m/>
    <n v="1.0399999999999999E-3"/>
    <n v="4.68"/>
    <n v="4.68"/>
    <n v="4178.0107699999999"/>
    <n v="0"/>
    <n v="2"/>
    <n v="2"/>
  </r>
  <r>
    <x v="553"/>
    <x v="1"/>
    <m/>
    <n v="1.0399999999999999E-3"/>
    <n v="4.68"/>
    <n v="4.68"/>
    <n v="4178.01181"/>
    <n v="0"/>
    <n v="2"/>
    <n v="2"/>
  </r>
  <r>
    <x v="554"/>
    <x v="2"/>
    <m/>
    <n v="1.01E-3"/>
    <n v="4.5449999999999999"/>
    <n v="4.5449999999999999"/>
    <n v="4178.0128199999999"/>
    <n v="0"/>
    <n v="2"/>
    <n v="2"/>
  </r>
  <r>
    <x v="555"/>
    <x v="3"/>
    <m/>
    <n v="1.0199999999999999E-3"/>
    <n v="4.59"/>
    <n v="4.59"/>
    <n v="4178.0138399999996"/>
    <n v="0"/>
    <n v="2"/>
    <n v="2"/>
  </r>
  <r>
    <x v="556"/>
    <x v="4"/>
    <m/>
    <n v="1.0499999999999999E-3"/>
    <n v="4.7249999999999996"/>
    <n v="4.7249999999999996"/>
    <n v="4178.0148900000004"/>
    <n v="0"/>
    <n v="2"/>
    <n v="2"/>
  </r>
  <r>
    <x v="557"/>
    <x v="5"/>
    <m/>
    <n v="1.0199999999999999E-3"/>
    <n v="4.59"/>
    <n v="4.59"/>
    <n v="4178.0159100000001"/>
    <n v="0"/>
    <n v="2"/>
    <n v="2"/>
  </r>
  <r>
    <x v="558"/>
    <x v="6"/>
    <m/>
    <n v="1.0399999999999999E-3"/>
    <n v="4.68"/>
    <n v="4.68"/>
    <n v="4178.0169500000002"/>
    <n v="0"/>
    <n v="2"/>
    <n v="2"/>
  </r>
  <r>
    <x v="559"/>
    <x v="7"/>
    <m/>
    <n v="1.0399999999999999E-3"/>
    <n v="4.68"/>
    <n v="4.68"/>
    <n v="4178.0179900000003"/>
    <n v="0"/>
    <n v="2"/>
    <n v="2"/>
  </r>
  <r>
    <x v="560"/>
    <x v="8"/>
    <m/>
    <n v="9.4999999999999989E-4"/>
    <n v="4.2750000000000004"/>
    <n v="4.2750000000000004"/>
    <n v="4178.0189399999999"/>
    <n v="0"/>
    <n v="2"/>
    <n v="2"/>
  </r>
  <r>
    <x v="561"/>
    <x v="9"/>
    <m/>
    <n v="9.1E-4"/>
    <n v="4.0949999999999998"/>
    <n v="4.0949999999999998"/>
    <n v="4178.0198499999997"/>
    <n v="0"/>
    <n v="2"/>
    <n v="2"/>
  </r>
  <r>
    <x v="562"/>
    <x v="10"/>
    <m/>
    <n v="9.1E-4"/>
    <n v="4.0949999999999998"/>
    <n v="4.0949999999999998"/>
    <n v="4178.0207600000003"/>
    <n v="0"/>
    <n v="2"/>
    <n v="2"/>
  </r>
  <r>
    <x v="563"/>
    <x v="11"/>
    <m/>
    <n v="9.1E-4"/>
    <n v="4.0949999999999998"/>
    <n v="4.0949999999999998"/>
    <n v="4178.0216700000001"/>
    <n v="0"/>
    <n v="2"/>
    <n v="2"/>
  </r>
  <r>
    <x v="564"/>
    <x v="12"/>
    <m/>
    <n v="9.2999999999999995E-4"/>
    <n v="4.1850000000000005"/>
    <n v="4.1850000000000005"/>
    <n v="4178.0226000000002"/>
    <n v="0"/>
    <n v="2"/>
    <n v="2"/>
  </r>
  <r>
    <x v="565"/>
    <x v="13"/>
    <m/>
    <n v="9.3999999999999997E-4"/>
    <n v="4.2300000000000004"/>
    <n v="4.2300000000000004"/>
    <n v="4178.0235400000001"/>
    <n v="0"/>
    <n v="2"/>
    <n v="2"/>
  </r>
  <r>
    <x v="566"/>
    <x v="14"/>
    <m/>
    <n v="9.2999999999999995E-4"/>
    <n v="4.1850000000000005"/>
    <n v="4.1850000000000005"/>
    <n v="4178.0244700000003"/>
    <n v="0"/>
    <n v="2"/>
    <n v="2"/>
  </r>
  <r>
    <x v="567"/>
    <x v="15"/>
    <m/>
    <n v="1E-3"/>
    <n v="4.5"/>
    <n v="4.5"/>
    <n v="4178.0254699999996"/>
    <n v="0"/>
    <n v="2"/>
    <n v="2"/>
  </r>
  <r>
    <x v="568"/>
    <x v="16"/>
    <m/>
    <n v="9.8999999999999999E-4"/>
    <n v="4.4550000000000001"/>
    <n v="4.4550000000000001"/>
    <n v="4178.02646"/>
    <n v="0"/>
    <n v="2"/>
    <n v="2"/>
  </r>
  <r>
    <x v="569"/>
    <x v="17"/>
    <m/>
    <n v="1.0200000000000001E-3"/>
    <n v="4.59"/>
    <n v="4.59"/>
    <n v="4178.0274799999997"/>
    <n v="0"/>
    <n v="2"/>
    <n v="2"/>
  </r>
  <r>
    <x v="570"/>
    <x v="18"/>
    <m/>
    <n v="1.0399999999999999E-3"/>
    <n v="4.68"/>
    <n v="4.68"/>
    <n v="4178.0285199999998"/>
    <n v="0"/>
    <n v="2"/>
    <n v="2"/>
  </r>
  <r>
    <x v="571"/>
    <x v="19"/>
    <m/>
    <n v="1.0399999999999999E-3"/>
    <n v="4.68"/>
    <n v="4.68"/>
    <n v="4178.0295599999999"/>
    <n v="0"/>
    <n v="2"/>
    <n v="2"/>
  </r>
  <r>
    <x v="572"/>
    <x v="20"/>
    <m/>
    <n v="1.0399999999999999E-3"/>
    <n v="4.68"/>
    <n v="4.68"/>
    <n v="4178.0306"/>
    <n v="0"/>
    <n v="2"/>
    <n v="2"/>
  </r>
  <r>
    <x v="573"/>
    <x v="21"/>
    <m/>
    <n v="1.0399999999999999E-3"/>
    <n v="4.68"/>
    <n v="4.68"/>
    <n v="4178.0316400000002"/>
    <n v="0"/>
    <n v="2"/>
    <n v="2"/>
  </r>
  <r>
    <x v="574"/>
    <x v="22"/>
    <m/>
    <n v="1.0399999999999999E-3"/>
    <n v="4.68"/>
    <n v="4.68"/>
    <n v="4178.0326800000003"/>
    <n v="0"/>
    <n v="2"/>
    <n v="2"/>
  </r>
  <r>
    <x v="575"/>
    <x v="23"/>
    <m/>
    <n v="1.0499999999999999E-3"/>
    <n v="4.7249999999999996"/>
    <n v="4.7249999999999996"/>
    <n v="4178.0337300000001"/>
    <n v="0"/>
    <n v="2"/>
    <n v="2"/>
  </r>
  <r>
    <x v="576"/>
    <x v="0"/>
    <m/>
    <n v="1.07E-3"/>
    <n v="4.8150000000000004"/>
    <n v="4.8150000000000004"/>
    <n v="4178.0348000000004"/>
    <n v="0"/>
    <n v="2"/>
    <n v="2"/>
  </r>
  <r>
    <x v="577"/>
    <x v="1"/>
    <m/>
    <n v="1.0899999999999998E-3"/>
    <n v="4.9050000000000002"/>
    <n v="4.9050000000000002"/>
    <n v="4178.0358900000001"/>
    <n v="0"/>
    <n v="2"/>
    <n v="2"/>
  </r>
  <r>
    <x v="578"/>
    <x v="2"/>
    <m/>
    <n v="1.0899999999999998E-3"/>
    <n v="4.9050000000000002"/>
    <n v="4.9050000000000002"/>
    <n v="4178.0369799999999"/>
    <n v="0"/>
    <n v="2"/>
    <n v="2"/>
  </r>
  <r>
    <x v="579"/>
    <x v="3"/>
    <m/>
    <n v="1.0799999999999998E-3"/>
    <n v="4.8600000000000003"/>
    <n v="4.8600000000000003"/>
    <n v="4178.0380599999999"/>
    <n v="0"/>
    <n v="2"/>
    <n v="2"/>
  </r>
  <r>
    <x v="580"/>
    <x v="4"/>
    <m/>
    <n v="1.0899999999999998E-3"/>
    <n v="4.9050000000000002"/>
    <n v="4.9050000000000002"/>
    <n v="4178.0391499999996"/>
    <n v="0"/>
    <n v="2"/>
    <n v="2"/>
  </r>
  <r>
    <x v="581"/>
    <x v="5"/>
    <m/>
    <n v="1.08E-3"/>
    <n v="4.8600000000000003"/>
    <n v="4.8600000000000003"/>
    <n v="4178.0402299999905"/>
    <n v="0"/>
    <n v="2"/>
    <n v="2"/>
  </r>
  <r>
    <x v="582"/>
    <x v="6"/>
    <m/>
    <n v="1.0399999999999999E-3"/>
    <n v="4.68"/>
    <n v="4.68"/>
    <n v="4178.0412699999906"/>
    <n v="0"/>
    <n v="2"/>
    <n v="2"/>
  </r>
  <r>
    <x v="583"/>
    <x v="7"/>
    <m/>
    <n v="1.0200000000000001E-3"/>
    <n v="4.59"/>
    <n v="4.59"/>
    <n v="4178.0422899999903"/>
    <n v="0"/>
    <n v="2"/>
    <n v="2"/>
  </r>
  <r>
    <x v="584"/>
    <x v="8"/>
    <m/>
    <n v="8.9999999999999998E-4"/>
    <n v="4.05"/>
    <n v="4.05"/>
    <n v="4178.0431899999903"/>
    <n v="0"/>
    <n v="2"/>
    <n v="2"/>
  </r>
  <r>
    <x v="585"/>
    <x v="9"/>
    <m/>
    <n v="8.9999999999999998E-4"/>
    <n v="4.05"/>
    <n v="4.05"/>
    <n v="4178.0440899999903"/>
    <n v="0"/>
    <n v="2"/>
    <n v="2"/>
  </r>
  <r>
    <x v="586"/>
    <x v="10"/>
    <m/>
    <n v="8.9999999999999998E-4"/>
    <n v="4.05"/>
    <n v="4.05"/>
    <n v="4178.0449899999903"/>
    <n v="0"/>
    <n v="2"/>
    <n v="2"/>
  </r>
  <r>
    <x v="587"/>
    <x v="11"/>
    <m/>
    <n v="9.1E-4"/>
    <n v="4.0949999999999998"/>
    <n v="4.0949999999999998"/>
    <n v="4178.0458999999901"/>
    <n v="0"/>
    <n v="2"/>
    <n v="2"/>
  </r>
  <r>
    <x v="588"/>
    <x v="12"/>
    <m/>
    <n v="9.4570000000000001E-2"/>
    <n v="425.56500000000005"/>
    <n v="425.56500000000005"/>
    <n v="4178.1404699999903"/>
    <n v="0"/>
    <n v="2"/>
    <n v="2"/>
  </r>
  <r>
    <x v="589"/>
    <x v="13"/>
    <m/>
    <n v="0.15344999999999998"/>
    <n v="690.52499999999998"/>
    <n v="690.52499999999998"/>
    <n v="4178.293919999991"/>
    <n v="0"/>
    <n v="2"/>
    <n v="2"/>
  </r>
  <r>
    <x v="590"/>
    <x v="14"/>
    <m/>
    <n v="0.15295999999999998"/>
    <n v="688.31999999999994"/>
    <n v="688.31999999999994"/>
    <n v="4178.4468799999904"/>
    <n v="0"/>
    <n v="2"/>
    <n v="2"/>
  </r>
  <r>
    <x v="591"/>
    <x v="15"/>
    <m/>
    <n v="0.16437999999999997"/>
    <n v="739.71"/>
    <n v="739.71"/>
    <n v="4178.6112599999906"/>
    <n v="0"/>
    <n v="2"/>
    <n v="2"/>
  </r>
  <r>
    <x v="592"/>
    <x v="16"/>
    <m/>
    <n v="0.15500999999999998"/>
    <n v="697.54500000000007"/>
    <n v="697.54500000000007"/>
    <n v="4178.7662699999901"/>
    <n v="0"/>
    <n v="2"/>
    <n v="2"/>
  </r>
  <r>
    <x v="593"/>
    <x v="17"/>
    <m/>
    <n v="0.16504999999999997"/>
    <n v="742.72500000000002"/>
    <n v="742.72500000000002"/>
    <n v="4178.9313199999906"/>
    <n v="0"/>
    <n v="2"/>
    <n v="2"/>
  </r>
  <r>
    <x v="594"/>
    <x v="18"/>
    <m/>
    <n v="0.17286999999999997"/>
    <n v="777.91499999999996"/>
    <n v="777.91499999999996"/>
    <n v="4179.1041899999909"/>
    <n v="0"/>
    <n v="2"/>
    <n v="2"/>
  </r>
  <r>
    <x v="595"/>
    <x v="19"/>
    <m/>
    <n v="0.13946999999999998"/>
    <n v="627.61500000000001"/>
    <n v="627.61500000000001"/>
    <n v="4179.2436599999901"/>
    <n v="0"/>
    <n v="2"/>
    <n v="2"/>
  </r>
  <r>
    <x v="596"/>
    <x v="20"/>
    <m/>
    <n v="0.14021"/>
    <n v="630.94500000000005"/>
    <n v="630.94500000000005"/>
    <n v="4179.3838699999906"/>
    <n v="0"/>
    <n v="2"/>
    <n v="2"/>
  </r>
  <r>
    <x v="597"/>
    <x v="21"/>
    <m/>
    <n v="0.16588999999999998"/>
    <n v="746.505"/>
    <n v="746.505"/>
    <n v="4179.5497599999908"/>
    <n v="0"/>
    <n v="2"/>
    <n v="2"/>
  </r>
  <r>
    <x v="598"/>
    <x v="22"/>
    <m/>
    <n v="0.16598999999999997"/>
    <n v="746.95499999999993"/>
    <n v="746.95499999999993"/>
    <n v="4179.7157499999903"/>
    <n v="0"/>
    <n v="2"/>
    <n v="2"/>
  </r>
  <r>
    <x v="599"/>
    <x v="23"/>
    <m/>
    <n v="0.16547000000000001"/>
    <n v="744.61500000000001"/>
    <n v="744.61500000000001"/>
    <n v="4179.8812199999902"/>
    <n v="0"/>
    <n v="2"/>
    <n v="2"/>
  </r>
  <r>
    <x v="600"/>
    <x v="0"/>
    <m/>
    <n v="0.15865000000000001"/>
    <n v="713.92499999999995"/>
    <n v="713.92499999999995"/>
    <n v="4180.0398699999905"/>
    <n v="0"/>
    <n v="2"/>
    <n v="2"/>
  </r>
  <r>
    <x v="601"/>
    <x v="1"/>
    <m/>
    <n v="0.15865999999999997"/>
    <n v="713.97"/>
    <n v="713.97"/>
    <n v="4180.1985299999906"/>
    <n v="0"/>
    <n v="2"/>
    <n v="2"/>
  </r>
  <r>
    <x v="602"/>
    <x v="2"/>
    <m/>
    <n v="0.18008000000000002"/>
    <n v="810.36"/>
    <n v="810.36"/>
    <n v="4180.3786099999897"/>
    <n v="0"/>
    <n v="2"/>
    <n v="2"/>
  </r>
  <r>
    <x v="603"/>
    <x v="3"/>
    <m/>
    <n v="0.18636999999999998"/>
    <n v="838.66499999999996"/>
    <n v="838.66499999999996"/>
    <n v="4180.5649799999901"/>
    <n v="0"/>
    <n v="2"/>
    <n v="2"/>
  </r>
  <r>
    <x v="604"/>
    <x v="4"/>
    <m/>
    <n v="0.17827999999999999"/>
    <n v="802.26"/>
    <n v="802.26"/>
    <n v="4180.7432599999902"/>
    <n v="0"/>
    <n v="2"/>
    <n v="2"/>
  </r>
  <r>
    <x v="605"/>
    <x v="5"/>
    <m/>
    <n v="0.17036999999999999"/>
    <n v="766.66499999999996"/>
    <n v="766.66499999999996"/>
    <n v="4180.91362999999"/>
    <n v="0"/>
    <n v="2"/>
    <n v="2"/>
  </r>
  <r>
    <x v="606"/>
    <x v="6"/>
    <m/>
    <n v="0.15931999999999999"/>
    <n v="716.94"/>
    <n v="716.94"/>
    <n v="4181.0729499999898"/>
    <n v="0"/>
    <n v="2"/>
    <n v="2"/>
  </r>
  <r>
    <x v="607"/>
    <x v="7"/>
    <m/>
    <n v="0.11567999999999999"/>
    <n v="520.55999999999995"/>
    <n v="520.55999999999995"/>
    <n v="4181.1886299999906"/>
    <n v="0"/>
    <n v="2"/>
    <n v="2"/>
  </r>
  <r>
    <x v="608"/>
    <x v="8"/>
    <m/>
    <n v="0.15428999999999998"/>
    <n v="694.30500000000006"/>
    <n v="694.30500000000006"/>
    <n v="4181.342919999991"/>
    <n v="0"/>
    <n v="2"/>
    <n v="2"/>
  </r>
  <r>
    <x v="609"/>
    <x v="9"/>
    <m/>
    <n v="0.14866000000000001"/>
    <n v="668.97"/>
    <n v="668.97"/>
    <n v="4181.4915799999899"/>
    <n v="0"/>
    <n v="2"/>
    <n v="2"/>
  </r>
  <r>
    <x v="610"/>
    <x v="10"/>
    <m/>
    <n v="0.11674999999999999"/>
    <n v="525.375"/>
    <n v="525.375"/>
    <n v="4181.60832999999"/>
    <n v="0"/>
    <n v="2"/>
    <n v="2"/>
  </r>
  <r>
    <x v="611"/>
    <x v="11"/>
    <m/>
    <n v="0.11718999999999999"/>
    <n v="527.35500000000002"/>
    <n v="527.35500000000002"/>
    <n v="4181.7255199999909"/>
    <n v="0"/>
    <n v="2"/>
    <n v="2"/>
  </r>
  <r>
    <x v="612"/>
    <x v="12"/>
    <m/>
    <n v="0.16355"/>
    <n v="735.97500000000014"/>
    <n v="735.97500000000014"/>
    <n v="4181.8890699999902"/>
    <n v="0"/>
    <n v="2"/>
    <n v="2"/>
  </r>
  <r>
    <x v="613"/>
    <x v="13"/>
    <m/>
    <n v="0.17176999999999998"/>
    <n v="772.96500000000003"/>
    <n v="772.96500000000003"/>
    <n v="4182.0608399999901"/>
    <n v="0"/>
    <n v="2"/>
    <n v="2"/>
  </r>
  <r>
    <x v="614"/>
    <x v="14"/>
    <m/>
    <n v="0.16697000000000001"/>
    <n v="751.36500000000001"/>
    <n v="751.36500000000001"/>
    <n v="4182.2278099999903"/>
    <n v="0"/>
    <n v="2"/>
    <n v="2"/>
  </r>
  <r>
    <x v="615"/>
    <x v="15"/>
    <m/>
    <n v="0.17200000000000001"/>
    <n v="774"/>
    <n v="774"/>
    <n v="4182.3998099999899"/>
    <n v="0"/>
    <n v="2"/>
    <n v="2"/>
  </r>
  <r>
    <x v="616"/>
    <x v="16"/>
    <m/>
    <n v="0.17427999999999999"/>
    <n v="784.26"/>
    <n v="784.26"/>
    <n v="4182.574089999991"/>
    <n v="0"/>
    <n v="2"/>
    <n v="2"/>
  </r>
  <r>
    <x v="617"/>
    <x v="17"/>
    <m/>
    <n v="0.17498999999999998"/>
    <n v="787.45500000000004"/>
    <n v="787.45500000000004"/>
    <n v="4182.7490799999896"/>
    <n v="0"/>
    <n v="2"/>
    <n v="2"/>
  </r>
  <r>
    <x v="618"/>
    <x v="18"/>
    <m/>
    <n v="0.18179000000000001"/>
    <n v="818.05500000000006"/>
    <n v="818.05500000000006"/>
    <n v="4182.9308699999901"/>
    <n v="0"/>
    <n v="2"/>
    <n v="2"/>
  </r>
  <r>
    <x v="619"/>
    <x v="19"/>
    <m/>
    <n v="0.15803"/>
    <n v="711.13499999999999"/>
    <n v="711.13499999999999"/>
    <n v="4183.0888999999906"/>
    <n v="0"/>
    <n v="2"/>
    <n v="2"/>
  </r>
  <r>
    <x v="620"/>
    <x v="20"/>
    <m/>
    <n v="0.19397"/>
    <n v="872.86500000000001"/>
    <n v="872.86500000000001"/>
    <n v="4183.28286999999"/>
    <n v="0"/>
    <n v="2"/>
    <n v="2"/>
  </r>
  <r>
    <x v="621"/>
    <x v="21"/>
    <m/>
    <n v="0.20107999999999998"/>
    <n v="904.86"/>
    <n v="904.86"/>
    <n v="4183.4839499999898"/>
    <n v="0"/>
    <n v="2"/>
    <n v="2"/>
  </r>
  <r>
    <x v="622"/>
    <x v="22"/>
    <m/>
    <n v="0.18153"/>
    <n v="816.88499999999999"/>
    <n v="816.88499999999999"/>
    <n v="4183.6654799999897"/>
    <n v="0"/>
    <n v="2"/>
    <n v="2"/>
  </r>
  <r>
    <x v="623"/>
    <x v="23"/>
    <m/>
    <n v="0.21056"/>
    <n v="947.52"/>
    <n v="947.52"/>
    <n v="4183.8760399999901"/>
    <n v="0"/>
    <n v="2"/>
    <n v="2"/>
  </r>
  <r>
    <x v="624"/>
    <x v="0"/>
    <m/>
    <n v="0.18351000000000001"/>
    <n v="825.79500000000007"/>
    <n v="825.79500000000007"/>
    <n v="4184.0595499999899"/>
    <n v="0"/>
    <n v="2"/>
    <n v="2"/>
  </r>
  <r>
    <x v="625"/>
    <x v="1"/>
    <m/>
    <n v="0.19834999999999997"/>
    <n v="892.57500000000005"/>
    <n v="892.57500000000005"/>
    <n v="4184.2578999999905"/>
    <n v="0"/>
    <n v="2"/>
    <n v="2"/>
  </r>
  <r>
    <x v="626"/>
    <x v="2"/>
    <m/>
    <n v="0.19499"/>
    <n v="877.45500000000004"/>
    <n v="877.45500000000004"/>
    <n v="4184.4528899999905"/>
    <n v="0"/>
    <n v="2"/>
    <n v="2"/>
  </r>
  <r>
    <x v="627"/>
    <x v="3"/>
    <m/>
    <n v="0.20113999999999999"/>
    <n v="905.13000000000011"/>
    <n v="905.13000000000011"/>
    <n v="4184.6540299999906"/>
    <n v="0"/>
    <n v="2"/>
    <n v="2"/>
  </r>
  <r>
    <x v="628"/>
    <x v="4"/>
    <m/>
    <n v="0.20186999999999999"/>
    <n v="908.41499999999996"/>
    <n v="908.41499999999996"/>
    <n v="4184.8558999999905"/>
    <n v="0"/>
    <n v="2"/>
    <n v="2"/>
  </r>
  <r>
    <x v="629"/>
    <x v="5"/>
    <m/>
    <n v="0.20258999999999999"/>
    <n v="911.65499999999997"/>
    <n v="911.65499999999997"/>
    <n v="4185.0584899999903"/>
    <n v="0"/>
    <n v="2"/>
    <n v="2"/>
  </r>
  <r>
    <x v="630"/>
    <x v="6"/>
    <m/>
    <n v="0.18568000000000001"/>
    <n v="835.56"/>
    <n v="835.56"/>
    <n v="4185.2441699999899"/>
    <n v="0"/>
    <n v="2"/>
    <n v="2"/>
  </r>
  <r>
    <x v="631"/>
    <x v="7"/>
    <m/>
    <n v="0.17856"/>
    <n v="803.52"/>
    <n v="803.52"/>
    <n v="4185.4227299999902"/>
    <n v="0"/>
    <n v="2"/>
    <n v="2"/>
  </r>
  <r>
    <x v="632"/>
    <x v="8"/>
    <m/>
    <n v="0.16591"/>
    <n v="746.59500000000003"/>
    <n v="746.59500000000003"/>
    <n v="4185.5886399999899"/>
    <n v="0"/>
    <n v="2"/>
    <n v="2"/>
  </r>
  <r>
    <x v="633"/>
    <x v="9"/>
    <m/>
    <n v="0.19316"/>
    <n v="869.22"/>
    <n v="869.22"/>
    <n v="4185.7817999999907"/>
    <n v="0"/>
    <n v="2"/>
    <n v="2"/>
  </r>
  <r>
    <x v="634"/>
    <x v="10"/>
    <m/>
    <n v="0.19062999999999999"/>
    <n v="857.83500000000004"/>
    <n v="857.83500000000004"/>
    <n v="4185.9724299999907"/>
    <n v="0"/>
    <n v="2"/>
    <n v="2"/>
  </r>
  <r>
    <x v="635"/>
    <x v="11"/>
    <m/>
    <n v="0.19597000000000001"/>
    <n v="881.86500000000001"/>
    <n v="881.86500000000001"/>
    <n v="4186.1683999999905"/>
    <n v="0"/>
    <n v="2"/>
    <n v="2"/>
  </r>
  <r>
    <x v="636"/>
    <x v="12"/>
    <m/>
    <n v="0.17366999999999999"/>
    <n v="781.5150000000001"/>
    <n v="781.5150000000001"/>
    <n v="4186.3420699999906"/>
    <n v="0"/>
    <n v="2"/>
    <n v="2"/>
  </r>
  <r>
    <x v="637"/>
    <x v="13"/>
    <m/>
    <n v="0.18708999999999998"/>
    <n v="841.90499999999997"/>
    <n v="841.90499999999997"/>
    <n v="4186.529159999991"/>
    <n v="0"/>
    <n v="2"/>
    <n v="2"/>
  </r>
  <r>
    <x v="638"/>
    <x v="14"/>
    <m/>
    <n v="0.18143999999999999"/>
    <n v="816.48"/>
    <n v="816.48"/>
    <n v="4186.7105999999903"/>
    <n v="0"/>
    <n v="2"/>
    <n v="2"/>
  </r>
  <r>
    <x v="639"/>
    <x v="15"/>
    <m/>
    <n v="0.18395999999999998"/>
    <n v="827.82"/>
    <n v="827.82"/>
    <n v="4186.8945599999906"/>
    <n v="0"/>
    <n v="2"/>
    <n v="2"/>
  </r>
  <r>
    <x v="640"/>
    <x v="16"/>
    <m/>
    <n v="0.19252"/>
    <n v="866.34"/>
    <n v="866.34"/>
    <n v="4187.0870799999902"/>
    <n v="0"/>
    <n v="2"/>
    <n v="2"/>
  </r>
  <r>
    <x v="641"/>
    <x v="17"/>
    <m/>
    <n v="0.17125000000000001"/>
    <n v="770.625"/>
    <n v="770.625"/>
    <n v="4187.2583299999906"/>
    <n v="0"/>
    <n v="2"/>
    <n v="2"/>
  </r>
  <r>
    <x v="642"/>
    <x v="18"/>
    <m/>
    <n v="0.18425"/>
    <n v="829.125"/>
    <n v="829.125"/>
    <n v="4187.4425799999899"/>
    <n v="0"/>
    <n v="2"/>
    <n v="2"/>
  </r>
  <r>
    <x v="643"/>
    <x v="19"/>
    <m/>
    <n v="0.14346999999999999"/>
    <n v="645.61500000000001"/>
    <n v="645.61500000000001"/>
    <n v="4187.5860499999899"/>
    <n v="0"/>
    <n v="2"/>
    <n v="2"/>
  </r>
  <r>
    <x v="644"/>
    <x v="20"/>
    <m/>
    <n v="0.17465999999999998"/>
    <n v="785.97"/>
    <n v="785.97"/>
    <n v="4187.7607099999896"/>
    <n v="0"/>
    <n v="2"/>
    <n v="2"/>
  </r>
  <r>
    <x v="645"/>
    <x v="21"/>
    <m/>
    <n v="0.17665"/>
    <n v="794.92499999999995"/>
    <n v="794.92499999999995"/>
    <n v="4187.9373599999908"/>
    <n v="0"/>
    <n v="2"/>
    <n v="2"/>
  </r>
  <r>
    <x v="646"/>
    <x v="22"/>
    <m/>
    <n v="0.18946999999999997"/>
    <n v="852.61500000000001"/>
    <n v="852.61500000000001"/>
    <n v="4188.1268299999902"/>
    <n v="0"/>
    <n v="2"/>
    <n v="2"/>
  </r>
  <r>
    <x v="647"/>
    <x v="23"/>
    <m/>
    <n v="0.17165999999999998"/>
    <n v="772.47"/>
    <n v="772.47"/>
    <n v="4188.298489999991"/>
    <n v="0"/>
    <n v="2"/>
    <n v="2"/>
  </r>
  <r>
    <x v="648"/>
    <x v="0"/>
    <m/>
    <n v="0.19572000000000001"/>
    <n v="880.74"/>
    <n v="880.74"/>
    <n v="4188.4942099999898"/>
    <n v="0"/>
    <n v="2"/>
    <n v="2"/>
  </r>
  <r>
    <x v="649"/>
    <x v="1"/>
    <m/>
    <n v="0.19962999999999997"/>
    <n v="898.33500000000004"/>
    <n v="898.33500000000004"/>
    <n v="4188.6938399999899"/>
    <n v="0"/>
    <n v="2"/>
    <n v="2"/>
  </r>
  <r>
    <x v="650"/>
    <x v="2"/>
    <m/>
    <n v="0.19528999999999999"/>
    <n v="878.80500000000006"/>
    <n v="878.80500000000006"/>
    <n v="4188.8891299999905"/>
    <n v="0"/>
    <n v="2"/>
    <n v="2"/>
  </r>
  <r>
    <x v="651"/>
    <x v="3"/>
    <m/>
    <n v="0.20288"/>
    <n v="912.96"/>
    <n v="912.96"/>
    <n v="4189.0920099999903"/>
    <n v="0"/>
    <n v="2"/>
    <n v="2"/>
  </r>
  <r>
    <x v="652"/>
    <x v="4"/>
    <m/>
    <n v="0.20238"/>
    <n v="910.71"/>
    <n v="910.71"/>
    <n v="4189.2943899999909"/>
    <n v="0"/>
    <n v="2"/>
    <n v="2"/>
  </r>
  <r>
    <x v="653"/>
    <x v="5"/>
    <m/>
    <n v="0.17497999999999997"/>
    <n v="787.41000000000008"/>
    <n v="787.41000000000008"/>
    <n v="4189.4693699999898"/>
    <n v="0"/>
    <n v="2"/>
    <n v="2"/>
  </r>
  <r>
    <x v="654"/>
    <x v="6"/>
    <m/>
    <n v="0.20619999999999999"/>
    <n v="927.90000000000009"/>
    <n v="927.90000000000009"/>
    <n v="4189.6755699999903"/>
    <n v="0"/>
    <n v="2"/>
    <n v="2"/>
  </r>
  <r>
    <x v="655"/>
    <x v="7"/>
    <m/>
    <n v="0.15960999999999997"/>
    <n v="718.245"/>
    <n v="718.245"/>
    <n v="4189.83517999999"/>
    <n v="0"/>
    <n v="2"/>
    <n v="2"/>
  </r>
  <r>
    <x v="656"/>
    <x v="8"/>
    <m/>
    <n v="0.14046999999999998"/>
    <n v="632.11500000000001"/>
    <n v="632.11500000000001"/>
    <n v="4189.9756499999894"/>
    <n v="0"/>
    <n v="2"/>
    <n v="2"/>
  </r>
  <r>
    <x v="657"/>
    <x v="9"/>
    <m/>
    <n v="0.17369000000000001"/>
    <n v="781.60500000000002"/>
    <n v="781.60500000000002"/>
    <n v="4190.1493399999899"/>
    <n v="0"/>
    <n v="2"/>
    <n v="2"/>
  </r>
  <r>
    <x v="658"/>
    <x v="10"/>
    <m/>
    <n v="0.19102999999999998"/>
    <n v="859.63499999999999"/>
    <n v="859.63499999999999"/>
    <n v="4190.3403699999899"/>
    <n v="0"/>
    <n v="2"/>
    <n v="2"/>
  </r>
  <r>
    <x v="659"/>
    <x v="11"/>
    <m/>
    <n v="0.20596999999999999"/>
    <n v="926.86500000000001"/>
    <n v="926.86500000000001"/>
    <n v="4190.5463399999899"/>
    <n v="0"/>
    <n v="2"/>
    <n v="2"/>
  </r>
  <r>
    <x v="660"/>
    <x v="12"/>
    <m/>
    <n v="0.19452999999999998"/>
    <n v="875.38499999999999"/>
    <n v="875.38499999999999"/>
    <n v="4190.7408699999905"/>
    <n v="0"/>
    <n v="2"/>
    <n v="2"/>
  </r>
  <r>
    <x v="661"/>
    <x v="13"/>
    <m/>
    <n v="0.21017999999999998"/>
    <n v="945.81000000000006"/>
    <n v="945.81000000000006"/>
    <n v="4190.9510499999897"/>
    <n v="0"/>
    <n v="2"/>
    <n v="2"/>
  </r>
  <r>
    <x v="662"/>
    <x v="14"/>
    <m/>
    <n v="0.20467000000000002"/>
    <n v="921.0150000000001"/>
    <n v="921.0150000000001"/>
    <n v="4191.1557199999907"/>
    <n v="0"/>
    <n v="2"/>
    <n v="2"/>
  </r>
  <r>
    <x v="663"/>
    <x v="15"/>
    <m/>
    <n v="0.20054"/>
    <n v="902.43000000000006"/>
    <n v="902.43000000000006"/>
    <n v="4191.3562599999905"/>
    <n v="0"/>
    <n v="2"/>
    <n v="2"/>
  </r>
  <r>
    <x v="664"/>
    <x v="16"/>
    <m/>
    <n v="0.21559"/>
    <n v="970.15499999999997"/>
    <n v="970.15499999999997"/>
    <n v="4191.5718499999903"/>
    <n v="0"/>
    <n v="2"/>
    <n v="2"/>
  </r>
  <r>
    <x v="665"/>
    <x v="17"/>
    <m/>
    <n v="0.20488000000000001"/>
    <n v="921.96"/>
    <n v="921.96"/>
    <n v="4191.7767299999905"/>
    <n v="0"/>
    <n v="2"/>
    <n v="2"/>
  </r>
  <r>
    <x v="666"/>
    <x v="18"/>
    <m/>
    <n v="0.20357999999999998"/>
    <n v="916.11"/>
    <n v="916.11"/>
    <n v="4191.9803099999899"/>
    <n v="0"/>
    <n v="2"/>
    <n v="2"/>
  </r>
  <r>
    <x v="667"/>
    <x v="19"/>
    <m/>
    <n v="0.16464000000000001"/>
    <n v="740.88"/>
    <n v="740.88"/>
    <n v="4192.1449499999899"/>
    <n v="0"/>
    <n v="2"/>
    <n v="2"/>
  </r>
  <r>
    <x v="668"/>
    <x v="20"/>
    <m/>
    <n v="0.19436999999999999"/>
    <n v="874.66499999999996"/>
    <n v="874.66499999999996"/>
    <n v="4192.3393199999909"/>
    <n v="0"/>
    <n v="2"/>
    <n v="2"/>
  </r>
  <r>
    <x v="669"/>
    <x v="21"/>
    <m/>
    <n v="0.20122999999999999"/>
    <n v="905.53500000000008"/>
    <n v="905.53500000000008"/>
    <n v="4192.5405499999897"/>
    <n v="0"/>
    <n v="2"/>
    <n v="2"/>
  </r>
  <r>
    <x v="670"/>
    <x v="22"/>
    <m/>
    <n v="0.18608"/>
    <n v="837.36"/>
    <n v="837.36"/>
    <n v="4192.7266299999901"/>
    <n v="0"/>
    <n v="2"/>
    <n v="2"/>
  </r>
  <r>
    <x v="671"/>
    <x v="23"/>
    <m/>
    <n v="0.21356999999999998"/>
    <n v="961.06500000000005"/>
    <n v="961.06500000000005"/>
    <n v="4192.94019999999"/>
    <n v="0"/>
    <n v="2"/>
    <n v="2"/>
  </r>
  <r>
    <x v="672"/>
    <x v="0"/>
    <m/>
    <n v="0.18401999999999999"/>
    <n v="828.09000000000015"/>
    <n v="828.09000000000015"/>
    <n v="4193.1242199999906"/>
    <n v="0"/>
    <n v="2"/>
    <n v="2"/>
  </r>
  <r>
    <x v="673"/>
    <x v="1"/>
    <m/>
    <n v="0.19552999999999998"/>
    <n v="879.88499999999999"/>
    <n v="879.88499999999999"/>
    <n v="4193.3197499999897"/>
    <n v="0"/>
    <n v="2"/>
    <n v="2"/>
  </r>
  <r>
    <x v="674"/>
    <x v="2"/>
    <m/>
    <n v="0.21298999999999998"/>
    <n v="958.45500000000004"/>
    <n v="958.45500000000004"/>
    <n v="4193.5327399999896"/>
    <n v="0"/>
    <n v="2"/>
    <n v="2"/>
  </r>
  <r>
    <x v="675"/>
    <x v="3"/>
    <m/>
    <n v="0.17327999999999999"/>
    <n v="779.76"/>
    <n v="779.76"/>
    <n v="4193.7060199999905"/>
    <n v="0"/>
    <n v="2"/>
    <n v="2"/>
  </r>
  <r>
    <x v="676"/>
    <x v="4"/>
    <m/>
    <n v="0.20537"/>
    <n v="924.16499999999996"/>
    <n v="924.16499999999996"/>
    <n v="4193.9113899999902"/>
    <n v="0"/>
    <n v="2"/>
    <n v="2"/>
  </r>
  <r>
    <x v="677"/>
    <x v="5"/>
    <m/>
    <n v="0.20916999999999997"/>
    <n v="941.2650000000001"/>
    <n v="941.2650000000001"/>
    <n v="4194.1205599999903"/>
    <n v="0"/>
    <n v="2"/>
    <n v="2"/>
  </r>
  <r>
    <x v="678"/>
    <x v="6"/>
    <m/>
    <n v="0.19867000000000001"/>
    <n v="894.0150000000001"/>
    <n v="894.0150000000001"/>
    <n v="4194.3192299999901"/>
    <n v="0"/>
    <n v="2"/>
    <n v="2"/>
  </r>
  <r>
    <x v="679"/>
    <x v="7"/>
    <m/>
    <n v="0.12892999999999999"/>
    <n v="580.18499999999995"/>
    <n v="580.18499999999995"/>
    <n v="4194.4481599999908"/>
    <n v="0"/>
    <n v="2"/>
    <n v="2"/>
  </r>
  <r>
    <x v="680"/>
    <x v="8"/>
    <m/>
    <n v="0.14745999999999998"/>
    <n v="663.57"/>
    <n v="663.57"/>
    <n v="4194.595619999991"/>
    <n v="0"/>
    <n v="2"/>
    <n v="2"/>
  </r>
  <r>
    <x v="681"/>
    <x v="9"/>
    <m/>
    <n v="0.18346999999999999"/>
    <n v="825.61500000000001"/>
    <n v="825.61500000000001"/>
    <n v="4194.7790899999909"/>
    <n v="0"/>
    <n v="2"/>
    <n v="2"/>
  </r>
  <r>
    <x v="682"/>
    <x v="10"/>
    <m/>
    <n v="0.19840000000000002"/>
    <n v="892.8"/>
    <n v="892.8"/>
    <n v="4194.9774899999902"/>
    <n v="0"/>
    <n v="2"/>
    <n v="2"/>
  </r>
  <r>
    <x v="683"/>
    <x v="11"/>
    <m/>
    <n v="0.21647"/>
    <n v="974.11500000000001"/>
    <n v="974.11500000000001"/>
    <n v="4195.1939599999905"/>
    <n v="0"/>
    <n v="2"/>
    <n v="2"/>
  </r>
  <r>
    <x v="684"/>
    <x v="12"/>
    <m/>
    <n v="0.19729999999999998"/>
    <n v="887.85"/>
    <n v="887.85"/>
    <n v="4195.3912599999903"/>
    <n v="0"/>
    <n v="2"/>
    <n v="2"/>
  </r>
  <r>
    <x v="685"/>
    <x v="13"/>
    <m/>
    <n v="0.20990999999999999"/>
    <n v="944.59500000000003"/>
    <n v="944.59500000000003"/>
    <n v="4195.6011699999899"/>
    <n v="0"/>
    <n v="2"/>
    <n v="2"/>
  </r>
  <r>
    <x v="686"/>
    <x v="14"/>
    <m/>
    <n v="0.22200999999999999"/>
    <n v="999.04500000000007"/>
    <n v="999.04500000000007"/>
    <n v="4195.8231799999903"/>
    <n v="0"/>
    <n v="2"/>
    <n v="2"/>
  </r>
  <r>
    <x v="687"/>
    <x v="15"/>
    <m/>
    <n v="0.2009"/>
    <n v="904.05"/>
    <n v="904.05"/>
    <n v="4196.0240799999901"/>
    <n v="0"/>
    <n v="2"/>
    <n v="2"/>
  </r>
  <r>
    <x v="688"/>
    <x v="16"/>
    <m/>
    <n v="0.20068999999999998"/>
    <n v="903.10500000000002"/>
    <n v="903.10500000000002"/>
    <n v="4196.2247699999898"/>
    <n v="0"/>
    <n v="2"/>
    <n v="2"/>
  </r>
  <r>
    <x v="689"/>
    <x v="17"/>
    <m/>
    <n v="0.20435999999999999"/>
    <n v="919.62"/>
    <n v="919.62"/>
    <n v="4196.4291299999904"/>
    <n v="0"/>
    <n v="2"/>
    <n v="2"/>
  </r>
  <r>
    <x v="690"/>
    <x v="18"/>
    <m/>
    <n v="0.21093000000000001"/>
    <n v="949.18500000000006"/>
    <n v="949.18500000000006"/>
    <n v="4196.6400599999906"/>
    <n v="0"/>
    <n v="2"/>
    <n v="2"/>
  </r>
  <r>
    <x v="691"/>
    <x v="19"/>
    <m/>
    <n v="0.16942000000000002"/>
    <n v="762.3900000000001"/>
    <n v="762.3900000000001"/>
    <n v="4196.8094799999899"/>
    <n v="0"/>
    <n v="2"/>
    <n v="2"/>
  </r>
  <r>
    <x v="692"/>
    <x v="20"/>
    <m/>
    <n v="0.18784000000000001"/>
    <n v="845.28"/>
    <n v="845.28"/>
    <n v="4196.9973199999904"/>
    <n v="0"/>
    <n v="2"/>
    <n v="2"/>
  </r>
  <r>
    <x v="693"/>
    <x v="21"/>
    <m/>
    <n v="0.1898"/>
    <n v="854.09999999999991"/>
    <n v="854.09999999999991"/>
    <n v="4197.1871199999905"/>
    <n v="0"/>
    <n v="2"/>
    <n v="2"/>
  </r>
  <r>
    <x v="694"/>
    <x v="22"/>
    <m/>
    <n v="0.18417"/>
    <n v="828.7650000000001"/>
    <n v="828.7650000000001"/>
    <n v="4197.3712899999909"/>
    <n v="0"/>
    <n v="2"/>
    <n v="2"/>
  </r>
  <r>
    <x v="695"/>
    <x v="23"/>
    <m/>
    <n v="0.21048"/>
    <n v="947.16000000000008"/>
    <n v="947.16000000000008"/>
    <n v="4197.5817699999907"/>
    <n v="0"/>
    <n v="2"/>
    <n v="2"/>
  </r>
  <r>
    <x v="696"/>
    <x v="0"/>
    <m/>
    <n v="0.17948999999999998"/>
    <n v="807.70500000000004"/>
    <n v="807.70500000000004"/>
    <n v="4197.7612599999902"/>
    <n v="0"/>
    <n v="2"/>
    <n v="2"/>
  </r>
  <r>
    <x v="697"/>
    <x v="1"/>
    <m/>
    <n v="0.19552"/>
    <n v="879.84"/>
    <n v="879.84"/>
    <n v="4197.9567799999904"/>
    <n v="0"/>
    <n v="2"/>
    <n v="2"/>
  </r>
  <r>
    <x v="698"/>
    <x v="2"/>
    <m/>
    <n v="0.21343999999999999"/>
    <n v="960.48"/>
    <n v="960.48"/>
    <n v="4198.1702199999909"/>
    <n v="0"/>
    <n v="2"/>
    <n v="2"/>
  </r>
  <r>
    <x v="699"/>
    <x v="3"/>
    <m/>
    <n v="0.20474000000000001"/>
    <n v="921.33"/>
    <n v="921.33"/>
    <n v="4198.3749599999901"/>
    <n v="0"/>
    <n v="2"/>
    <n v="2"/>
  </r>
  <r>
    <x v="700"/>
    <x v="4"/>
    <m/>
    <n v="0.19522999999999999"/>
    <n v="878.53500000000008"/>
    <n v="878.53500000000008"/>
    <n v="4198.5701899999904"/>
    <n v="0"/>
    <n v="2"/>
    <n v="2"/>
  </r>
  <r>
    <x v="701"/>
    <x v="5"/>
    <m/>
    <n v="0.16613"/>
    <n v="747.58500000000004"/>
    <n v="747.58500000000004"/>
    <n v="4198.7363199999909"/>
    <n v="0"/>
    <n v="2"/>
    <n v="2"/>
  </r>
  <r>
    <x v="702"/>
    <x v="6"/>
    <m/>
    <n v="0.1784"/>
    <n v="802.8"/>
    <n v="802.8"/>
    <n v="4198.9147199999907"/>
    <n v="0"/>
    <n v="2"/>
    <n v="2"/>
  </r>
  <r>
    <x v="703"/>
    <x v="7"/>
    <m/>
    <n v="0.13879"/>
    <n v="624.55500000000006"/>
    <n v="624.55500000000006"/>
    <n v="4199.0535099999897"/>
    <n v="0"/>
    <n v="2"/>
    <n v="2"/>
  </r>
  <r>
    <x v="704"/>
    <x v="8"/>
    <m/>
    <n v="0.13211000000000001"/>
    <n v="594.495"/>
    <n v="594.495"/>
    <n v="4199.1856199999902"/>
    <n v="0"/>
    <n v="2"/>
    <n v="2"/>
  </r>
  <r>
    <x v="705"/>
    <x v="9"/>
    <m/>
    <n v="0.18922999999999998"/>
    <n v="851.53500000000008"/>
    <n v="851.53500000000008"/>
    <n v="4199.3748499999901"/>
    <n v="0"/>
    <n v="2"/>
    <n v="2"/>
  </r>
  <r>
    <x v="706"/>
    <x v="10"/>
    <m/>
    <n v="0.16969999999999999"/>
    <n v="763.65000000000009"/>
    <n v="763.65000000000009"/>
    <n v="4199.5445499999896"/>
    <n v="0"/>
    <n v="2"/>
    <n v="2"/>
  </r>
  <r>
    <x v="707"/>
    <x v="11"/>
    <m/>
    <n v="0.19744999999999999"/>
    <n v="888.52499999999998"/>
    <n v="888.52499999999998"/>
    <n v="4199.7419999999902"/>
    <n v="0"/>
    <n v="2"/>
    <n v="2"/>
  </r>
  <r>
    <x v="708"/>
    <x v="12"/>
    <m/>
    <n v="2.2439999999999998E-2"/>
    <n v="100.98"/>
    <n v="100.98"/>
    <n v="4199.7644399999899"/>
    <n v="0"/>
    <n v="2"/>
    <n v="2"/>
  </r>
  <r>
    <x v="709"/>
    <x v="13"/>
    <m/>
    <n v="8.8999999999999995E-4"/>
    <n v="4.0049999999999999"/>
    <n v="4.0049999999999999"/>
    <n v="4199.7653299999902"/>
    <n v="0"/>
    <n v="2"/>
    <n v="2"/>
  </r>
  <r>
    <x v="710"/>
    <x v="14"/>
    <m/>
    <n v="8.9999999999999998E-4"/>
    <n v="4.05"/>
    <n v="4.05"/>
    <n v="4199.7662299999902"/>
    <n v="0"/>
    <n v="2"/>
    <n v="2"/>
  </r>
  <r>
    <x v="711"/>
    <x v="15"/>
    <m/>
    <n v="9.1E-4"/>
    <n v="4.0949999999999998"/>
    <n v="4.0949999999999998"/>
    <n v="4199.7671399999899"/>
    <n v="0"/>
    <n v="2"/>
    <n v="2"/>
  </r>
  <r>
    <x v="712"/>
    <x v="16"/>
    <m/>
    <n v="9.1E-4"/>
    <n v="4.0949999999999998"/>
    <n v="4.0949999999999998"/>
    <n v="4199.7680499999897"/>
    <n v="0"/>
    <n v="2"/>
    <n v="2"/>
  </r>
  <r>
    <x v="713"/>
    <x v="17"/>
    <m/>
    <n v="9.1E-4"/>
    <n v="4.0949999999999998"/>
    <n v="4.0949999999999998"/>
    <n v="4199.7689599999903"/>
    <n v="0"/>
    <n v="2"/>
    <n v="2"/>
  </r>
  <r>
    <x v="714"/>
    <x v="18"/>
    <m/>
    <n v="9.1999999999999992E-4"/>
    <n v="4.1399999999999997"/>
    <n v="4.1399999999999997"/>
    <n v="4199.7698799999898"/>
    <n v="0"/>
    <n v="2"/>
    <n v="2"/>
  </r>
  <r>
    <x v="715"/>
    <x v="19"/>
    <m/>
    <n v="8.8999999999999995E-4"/>
    <n v="4.0049999999999999"/>
    <n v="4.0049999999999999"/>
    <n v="4199.7707699999901"/>
    <n v="0"/>
    <n v="2"/>
    <n v="2"/>
  </r>
  <r>
    <x v="716"/>
    <x v="20"/>
    <m/>
    <n v="8.9999999999999998E-4"/>
    <n v="4.05"/>
    <n v="4.05"/>
    <n v="4199.7716699999901"/>
    <n v="0"/>
    <n v="2"/>
    <n v="2"/>
  </r>
  <r>
    <x v="717"/>
    <x v="21"/>
    <m/>
    <n v="9.1E-4"/>
    <n v="4.0949999999999998"/>
    <n v="4.0949999999999998"/>
    <n v="4199.7725799999898"/>
    <n v="0"/>
    <n v="2"/>
    <n v="2"/>
  </r>
  <r>
    <x v="718"/>
    <x v="22"/>
    <m/>
    <n v="9.3999999999999997E-4"/>
    <n v="4.2300000000000004"/>
    <n v="4.2300000000000004"/>
    <n v="4199.7735199999906"/>
    <n v="0"/>
    <n v="2"/>
    <n v="2"/>
  </r>
  <r>
    <x v="719"/>
    <x v="23"/>
    <m/>
    <n v="9.5999999999999992E-4"/>
    <n v="4.32"/>
    <n v="4.32"/>
    <n v="4199.77448"/>
    <n v="0"/>
    <n v="2"/>
    <n v="2"/>
  </r>
  <r>
    <x v="720"/>
    <x v="0"/>
    <m/>
    <n v="9.6999999999999994E-4"/>
    <n v="4.3650000000000002"/>
    <n v="4.3650000000000002"/>
    <n v="4199.7754500000001"/>
    <n v="0"/>
    <n v="2"/>
    <n v="2"/>
  </r>
  <r>
    <x v="721"/>
    <x v="1"/>
    <m/>
    <n v="9.5999999999999992E-4"/>
    <n v="4.32"/>
    <n v="4.32"/>
    <n v="4199.7764100000004"/>
    <n v="0"/>
    <n v="2"/>
    <n v="2"/>
  </r>
  <r>
    <x v="722"/>
    <x v="2"/>
    <m/>
    <n v="9.7999999999999997E-4"/>
    <n v="4.41"/>
    <n v="4.41"/>
    <n v="4199.7773900000002"/>
    <n v="0"/>
    <n v="2"/>
    <n v="2"/>
  </r>
  <r>
    <x v="723"/>
    <x v="3"/>
    <m/>
    <n v="1E-3"/>
    <n v="4.5"/>
    <n v="4.5"/>
    <n v="4199.7783900000004"/>
    <n v="0"/>
    <n v="2"/>
    <n v="2"/>
  </r>
  <r>
    <x v="724"/>
    <x v="4"/>
    <m/>
    <n v="9.8999999999999999E-4"/>
    <n v="4.4550000000000001"/>
    <n v="4.4550000000000001"/>
    <n v="4199.7793799999999"/>
    <n v="0"/>
    <n v="2"/>
    <n v="2"/>
  </r>
  <r>
    <x v="725"/>
    <x v="5"/>
    <m/>
    <n v="9.8999999999999999E-4"/>
    <n v="4.4550000000000001"/>
    <n v="4.4550000000000001"/>
    <n v="4199.7803700000004"/>
    <n v="0"/>
    <n v="2"/>
    <n v="2"/>
  </r>
  <r>
    <x v="726"/>
    <x v="6"/>
    <m/>
    <n v="9.8999999999999999E-4"/>
    <n v="4.4550000000000001"/>
    <n v="4.4550000000000001"/>
    <n v="4199.7813599999999"/>
    <n v="0"/>
    <n v="2"/>
    <n v="2"/>
  </r>
  <r>
    <x v="727"/>
    <x v="7"/>
    <m/>
    <n v="9.6999999999999994E-4"/>
    <n v="4.3650000000000002"/>
    <n v="4.3650000000000002"/>
    <n v="4199.78233"/>
    <n v="0"/>
    <n v="2"/>
    <n v="2"/>
  </r>
  <r>
    <x v="728"/>
    <x v="8"/>
    <m/>
    <n v="9.2999999999999995E-4"/>
    <n v="4.1850000000000005"/>
    <n v="4.1850000000000005"/>
    <n v="4199.7832600000002"/>
    <n v="0"/>
    <n v="2"/>
    <n v="2"/>
  </r>
  <r>
    <x v="729"/>
    <x v="9"/>
    <m/>
    <n v="8.8999999999999995E-4"/>
    <n v="4.0049999999999999"/>
    <n v="4.0049999999999999"/>
    <n v="4199.7841500000004"/>
    <n v="0"/>
    <n v="2"/>
    <n v="2"/>
  </r>
  <r>
    <x v="730"/>
    <x v="10"/>
    <m/>
    <n v="8.7999999999999992E-4"/>
    <n v="3.96"/>
    <n v="3.96"/>
    <n v="4199.78503"/>
    <n v="0"/>
    <n v="2"/>
    <n v="2"/>
  </r>
  <r>
    <x v="731"/>
    <x v="11"/>
    <m/>
    <n v="8.8999999999999995E-4"/>
    <n v="4.0049999999999999"/>
    <n v="4.0049999999999999"/>
    <n v="4199.7859200000003"/>
    <n v="0"/>
    <n v="2"/>
    <n v="2"/>
  </r>
  <r>
    <x v="732"/>
    <x v="12"/>
    <m/>
    <n v="9.1999999999999992E-4"/>
    <n v="4.1399999999999997"/>
    <n v="4.1399999999999997"/>
    <n v="4199.7868399999998"/>
    <n v="0"/>
    <n v="2"/>
    <n v="2"/>
  </r>
  <r>
    <x v="733"/>
    <x v="13"/>
    <m/>
    <n v="8.9999999999999998E-4"/>
    <n v="4.05"/>
    <n v="4.05"/>
    <n v="4199.7877399999998"/>
    <n v="0"/>
    <n v="2"/>
    <n v="2"/>
  </r>
  <r>
    <x v="734"/>
    <x v="14"/>
    <m/>
    <n v="8.9999999999999998E-4"/>
    <n v="4.05"/>
    <n v="4.05"/>
    <n v="4199.7886399999998"/>
    <n v="0"/>
    <n v="2"/>
    <n v="2"/>
  </r>
  <r>
    <x v="735"/>
    <x v="15"/>
    <m/>
    <n v="9.1999999999999992E-4"/>
    <n v="4.1399999999999997"/>
    <n v="4.1399999999999997"/>
    <n v="4199.7895600000002"/>
    <n v="0"/>
    <n v="2"/>
    <n v="2"/>
  </r>
  <r>
    <x v="736"/>
    <x v="16"/>
    <m/>
    <n v="9.1999999999999992E-4"/>
    <n v="4.1399999999999997"/>
    <n v="4.1399999999999997"/>
    <n v="4199.7904799999997"/>
    <n v="0"/>
    <n v="2"/>
    <n v="2"/>
  </r>
  <r>
    <x v="737"/>
    <x v="17"/>
    <m/>
    <n v="9.3999999999999997E-4"/>
    <n v="4.2300000000000004"/>
    <n v="4.2300000000000004"/>
    <n v="4199.7914199999996"/>
    <n v="0"/>
    <n v="2"/>
    <n v="2"/>
  </r>
  <r>
    <x v="738"/>
    <x v="18"/>
    <m/>
    <n v="9.5999999999999992E-4"/>
    <n v="4.32"/>
    <n v="4.32"/>
    <n v="4199.7923799999999"/>
    <n v="0"/>
    <n v="2"/>
    <n v="2"/>
  </r>
  <r>
    <x v="739"/>
    <x v="19"/>
    <m/>
    <n v="9.6999999999999994E-4"/>
    <n v="4.3650000000000002"/>
    <n v="4.3650000000000002"/>
    <n v="4199.7933499999999"/>
    <n v="0"/>
    <n v="2"/>
    <n v="2"/>
  </r>
  <r>
    <x v="740"/>
    <x v="20"/>
    <m/>
    <n v="9.2999999999999995E-4"/>
    <n v="4.1850000000000005"/>
    <n v="4.1850000000000005"/>
    <n v="4199.7942800000001"/>
    <n v="0"/>
    <n v="2"/>
    <n v="2"/>
  </r>
  <r>
    <x v="741"/>
    <x v="21"/>
    <m/>
    <n v="9.2999999999999995E-4"/>
    <n v="4.1850000000000005"/>
    <n v="4.1850000000000005"/>
    <n v="4199.7952100000002"/>
    <n v="0"/>
    <n v="2"/>
    <n v="2"/>
  </r>
  <r>
    <x v="742"/>
    <x v="22"/>
    <m/>
    <n v="8.9999999999999998E-4"/>
    <n v="4.05"/>
    <n v="4.05"/>
    <n v="4199.7961100000002"/>
    <n v="0"/>
    <n v="2"/>
    <n v="2"/>
  </r>
  <r>
    <x v="743"/>
    <x v="23"/>
    <m/>
    <n v="9.3999999999999986E-4"/>
    <n v="4.2300000000000004"/>
    <n v="4.2300000000000004"/>
    <n v="4199.7970500000001"/>
    <n v="0"/>
    <n v="2"/>
    <n v="2"/>
  </r>
  <r>
    <x v="744"/>
    <x v="0"/>
    <m/>
    <n v="9.7999999999999997E-4"/>
    <n v="4.41"/>
    <n v="4.41"/>
    <n v="4199.7980299999999"/>
    <n v="0"/>
    <n v="2"/>
    <n v="2"/>
  </r>
  <r>
    <x v="745"/>
    <x v="1"/>
    <m/>
    <n v="1.0199999999999999E-3"/>
    <n v="4.59"/>
    <n v="4.59"/>
    <n v="4199.7990499999996"/>
    <n v="0"/>
    <n v="2"/>
    <n v="2"/>
  </r>
  <r>
    <x v="746"/>
    <x v="2"/>
    <m/>
    <n v="1.0399999999999999E-3"/>
    <n v="4.68"/>
    <n v="4.68"/>
    <n v="4199.8000899999997"/>
    <n v="0"/>
    <n v="2"/>
    <n v="2"/>
  </r>
  <r>
    <x v="747"/>
    <x v="3"/>
    <m/>
    <n v="1.0299999999999999E-3"/>
    <n v="4.6349999999999998"/>
    <n v="4.6349999999999998"/>
    <n v="4199.8011200000001"/>
    <n v="0"/>
    <n v="2"/>
    <n v="2"/>
  </r>
  <r>
    <x v="748"/>
    <x v="4"/>
    <m/>
    <n v="1.0499999999999999E-3"/>
    <n v="4.7249999999999996"/>
    <n v="4.7249999999999996"/>
    <n v="4199.8021699999999"/>
    <n v="0"/>
    <n v="2"/>
    <n v="2"/>
  </r>
  <r>
    <x v="749"/>
    <x v="5"/>
    <m/>
    <n v="1.0200000000000001E-3"/>
    <n v="4.59"/>
    <n v="4.59"/>
    <n v="4199.8031899999996"/>
    <n v="0"/>
    <n v="2"/>
    <n v="2"/>
  </r>
  <r>
    <x v="750"/>
    <x v="6"/>
    <m/>
    <n v="1E-3"/>
    <n v="4.5"/>
    <n v="4.5"/>
    <n v="4199.8041899999998"/>
    <n v="0"/>
    <n v="2"/>
    <n v="2"/>
  </r>
  <r>
    <x v="751"/>
    <x v="7"/>
    <m/>
    <n v="9.4999999999999989E-4"/>
    <n v="4.2750000000000004"/>
    <n v="4.2750000000000004"/>
    <n v="4199.8051400000004"/>
    <n v="0"/>
    <n v="2"/>
    <n v="2"/>
  </r>
  <r>
    <x v="752"/>
    <x v="8"/>
    <m/>
    <n v="9.2999999999999995E-4"/>
    <n v="4.1850000000000005"/>
    <n v="4.1850000000000005"/>
    <n v="4199.8060699999996"/>
    <n v="0"/>
    <n v="2"/>
    <n v="2"/>
  </r>
  <r>
    <x v="753"/>
    <x v="9"/>
    <m/>
    <n v="8.9999999999999998E-4"/>
    <n v="4.05"/>
    <n v="4.05"/>
    <n v="4199.8069699999996"/>
    <n v="0"/>
    <n v="2"/>
    <n v="2"/>
  </r>
  <r>
    <x v="754"/>
    <x v="10"/>
    <m/>
    <n v="9.1999999999999992E-4"/>
    <n v="4.1399999999999997"/>
    <n v="4.1399999999999997"/>
    <n v="4199.80789"/>
    <n v="0"/>
    <n v="2"/>
    <n v="2"/>
  </r>
  <r>
    <x v="755"/>
    <x v="11"/>
    <m/>
    <n v="9.1999999999999992E-4"/>
    <n v="4.1399999999999997"/>
    <n v="4.1399999999999997"/>
    <n v="4199.8088100000004"/>
    <n v="0"/>
    <n v="2"/>
    <n v="2"/>
  </r>
  <r>
    <x v="756"/>
    <x v="12"/>
    <m/>
    <n v="9.4999999999999989E-4"/>
    <n v="4.2750000000000004"/>
    <n v="4.2750000000000004"/>
    <n v="4199.8097600000001"/>
    <n v="0"/>
    <n v="2"/>
    <n v="2"/>
  </r>
  <r>
    <x v="757"/>
    <x v="13"/>
    <m/>
    <n v="9.1E-4"/>
    <n v="4.0950000000000006"/>
    <n v="4.0950000000000006"/>
    <n v="4199.8106699999998"/>
    <n v="1"/>
    <n v="2"/>
    <n v="2"/>
  </r>
  <r>
    <x v="758"/>
    <x v="14"/>
    <m/>
    <n v="7.7999999999999999E-4"/>
    <n v="3.5100000000000002"/>
    <n v="3.5100000000000002"/>
    <n v="4199.8114500000001"/>
    <n v="1"/>
    <n v="2"/>
    <n v="2"/>
  </r>
  <r>
    <x v="759"/>
    <x v="15"/>
    <m/>
    <n v="7.6999999999999996E-4"/>
    <n v="3.4649999999999999"/>
    <n v="3.4649999999999999"/>
    <n v="4199.8122199999998"/>
    <n v="1"/>
    <n v="2"/>
    <n v="2"/>
  </r>
  <r>
    <x v="760"/>
    <x v="16"/>
    <m/>
    <n v="7.9999999999999993E-4"/>
    <n v="3.6000000000000005"/>
    <n v="3.6000000000000005"/>
    <n v="4199.8130199999996"/>
    <n v="1"/>
    <n v="2"/>
    <n v="2"/>
  </r>
  <r>
    <x v="761"/>
    <x v="17"/>
    <m/>
    <n v="9.2000000000000003E-4"/>
    <n v="4.1400000000000006"/>
    <n v="4.1400000000000006"/>
    <n v="4199.81394"/>
    <n v="1"/>
    <n v="2"/>
    <n v="2"/>
  </r>
  <r>
    <x v="762"/>
    <x v="18"/>
    <m/>
    <n v="5.0000000000000001E-4"/>
    <n v="2.25"/>
    <n v="2.25"/>
    <n v="4199.8144400000001"/>
    <n v="1"/>
    <n v="2"/>
    <n v="2"/>
  </r>
  <r>
    <x v="763"/>
    <x v="19"/>
    <m/>
    <n v="6.0999999999999997E-4"/>
    <n v="2.7450000000000001"/>
    <n v="2.7450000000000001"/>
    <n v="4199.8150500000002"/>
    <n v="1"/>
    <n v="2"/>
    <n v="2"/>
  </r>
  <r>
    <x v="764"/>
    <x v="20"/>
    <m/>
    <n v="9.3999999999999997E-4"/>
    <n v="4.2300000000000004"/>
    <n v="4.2300000000000004"/>
    <n v="4199.8159900000001"/>
    <n v="0"/>
    <n v="2"/>
    <n v="2"/>
  </r>
  <r>
    <x v="765"/>
    <x v="21"/>
    <m/>
    <n v="8.699999999999999E-4"/>
    <n v="3.915"/>
    <n v="3.915"/>
    <n v="4199.8168599999999"/>
    <n v="1"/>
    <n v="2"/>
    <n v="2"/>
  </r>
  <r>
    <x v="766"/>
    <x v="22"/>
    <m/>
    <n v="9.3999999999999997E-4"/>
    <n v="4.2300000000000004"/>
    <n v="4.2300000000000004"/>
    <n v="4199.8177999999998"/>
    <n v="0"/>
    <n v="2"/>
    <n v="2"/>
  </r>
  <r>
    <x v="767"/>
    <x v="23"/>
    <m/>
    <n v="9.7999999999999997E-4"/>
    <n v="4.41"/>
    <n v="4.41"/>
    <n v="4199.8187799999996"/>
    <n v="0"/>
    <n v="2"/>
    <n v="2"/>
  </r>
  <r>
    <x v="768"/>
    <x v="0"/>
    <m/>
    <n v="1.0299999999999999E-3"/>
    <n v="4.6349999999999998"/>
    <n v="4.6349999999999998"/>
    <n v="4199.81981"/>
    <n v="0"/>
    <n v="2"/>
    <n v="2"/>
  </r>
  <r>
    <x v="769"/>
    <x v="1"/>
    <m/>
    <n v="1E-3"/>
    <n v="4.5"/>
    <n v="4.5"/>
    <n v="4199.8208100000002"/>
    <n v="0"/>
    <n v="2"/>
    <n v="2"/>
  </r>
  <r>
    <x v="770"/>
    <x v="2"/>
    <m/>
    <n v="9.8999999999999999E-4"/>
    <n v="4.4550000000000001"/>
    <n v="4.4550000000000001"/>
    <n v="4199.8218000000006"/>
    <n v="0"/>
    <n v="2"/>
    <n v="2"/>
  </r>
  <r>
    <x v="771"/>
    <x v="3"/>
    <m/>
    <n v="1E-3"/>
    <n v="4.5"/>
    <n v="4.5"/>
    <n v="4199.8227999999999"/>
    <n v="0"/>
    <n v="2"/>
    <n v="2"/>
  </r>
  <r>
    <x v="772"/>
    <x v="4"/>
    <m/>
    <n v="1E-3"/>
    <n v="4.5"/>
    <n v="4.5"/>
    <n v="4199.8238000000001"/>
    <n v="0"/>
    <n v="2"/>
    <n v="2"/>
  </r>
  <r>
    <x v="773"/>
    <x v="5"/>
    <m/>
    <n v="9.8999999999999999E-4"/>
    <n v="4.4550000000000001"/>
    <n v="4.4550000000000001"/>
    <n v="4199.8247899999997"/>
    <n v="0"/>
    <n v="2"/>
    <n v="2"/>
  </r>
  <r>
    <x v="774"/>
    <x v="6"/>
    <m/>
    <n v="1.01E-3"/>
    <n v="4.5449999999999999"/>
    <n v="4.5449999999999999"/>
    <n v="4199.8258000000005"/>
    <n v="0"/>
    <n v="2"/>
    <n v="2"/>
  </r>
  <r>
    <x v="775"/>
    <x v="7"/>
    <m/>
    <n v="9.6999999999999994E-4"/>
    <n v="4.3650000000000002"/>
    <n v="4.3650000000000002"/>
    <n v="4199.8267699999997"/>
    <n v="0"/>
    <n v="2"/>
    <n v="2"/>
  </r>
  <r>
    <x v="776"/>
    <x v="8"/>
    <m/>
    <n v="9.2999999999999995E-4"/>
    <n v="4.1850000000000005"/>
    <n v="4.1850000000000005"/>
    <n v="4199.8276999999998"/>
    <n v="0"/>
    <n v="2"/>
    <n v="2"/>
  </r>
  <r>
    <x v="777"/>
    <x v="9"/>
    <m/>
    <n v="8.9999999999999998E-4"/>
    <n v="4.05"/>
    <n v="4.05"/>
    <n v="4199.8285999999998"/>
    <n v="0"/>
    <n v="2"/>
    <n v="2"/>
  </r>
  <r>
    <x v="778"/>
    <x v="10"/>
    <m/>
    <n v="9.1E-4"/>
    <n v="4.0949999999999998"/>
    <n v="4.0949999999999998"/>
    <n v="4199.8295099999996"/>
    <n v="0"/>
    <n v="2"/>
    <n v="2"/>
  </r>
  <r>
    <x v="779"/>
    <x v="11"/>
    <m/>
    <n v="9.1E-4"/>
    <n v="4.0949999999999998"/>
    <n v="4.0949999999999998"/>
    <n v="4199.8304200000002"/>
    <n v="0"/>
    <n v="2"/>
    <n v="2"/>
  </r>
  <r>
    <x v="780"/>
    <x v="12"/>
    <m/>
    <n v="9.2999999999999995E-4"/>
    <n v="4.1850000000000005"/>
    <n v="4.1850000000000005"/>
    <n v="4199.8313500000004"/>
    <n v="0"/>
    <n v="2"/>
    <n v="2"/>
  </r>
  <r>
    <x v="781"/>
    <x v="13"/>
    <m/>
    <n v="9.1E-4"/>
    <n v="4.0949999999999998"/>
    <n v="4.0949999999999998"/>
    <n v="4199.8322600000001"/>
    <n v="0"/>
    <n v="2"/>
    <n v="2"/>
  </r>
  <r>
    <x v="782"/>
    <x v="14"/>
    <m/>
    <n v="9.1E-4"/>
    <n v="4.0949999999999998"/>
    <n v="4.0949999999999998"/>
    <n v="4199.8331699999999"/>
    <n v="0"/>
    <n v="2"/>
    <n v="2"/>
  </r>
  <r>
    <x v="783"/>
    <x v="15"/>
    <m/>
    <n v="9.2999999999999995E-4"/>
    <n v="4.1850000000000005"/>
    <n v="4.1850000000000005"/>
    <n v="4199.8341"/>
    <n v="0"/>
    <n v="2"/>
    <n v="2"/>
  </r>
  <r>
    <x v="784"/>
    <x v="16"/>
    <m/>
    <n v="9.4999999999999989E-4"/>
    <n v="4.2750000000000004"/>
    <n v="4.2750000000000004"/>
    <n v="4199.8350499999997"/>
    <n v="0"/>
    <n v="2"/>
    <n v="2"/>
  </r>
  <r>
    <x v="785"/>
    <x v="17"/>
    <m/>
    <n v="9.4999999999999989E-4"/>
    <n v="4.2750000000000004"/>
    <n v="4.2750000000000004"/>
    <n v="4199.8360000000002"/>
    <n v="0"/>
    <n v="2"/>
    <n v="2"/>
  </r>
  <r>
    <x v="786"/>
    <x v="18"/>
    <m/>
    <n v="9.7999999999999997E-4"/>
    <n v="4.41"/>
    <n v="4.41"/>
    <n v="4199.83698"/>
    <n v="0"/>
    <n v="2"/>
    <n v="2"/>
  </r>
  <r>
    <x v="787"/>
    <x v="19"/>
    <m/>
    <n v="9.6999999999999994E-4"/>
    <n v="4.3650000000000002"/>
    <n v="4.3650000000000002"/>
    <n v="4199.8379500000001"/>
    <n v="0"/>
    <n v="2"/>
    <n v="2"/>
  </r>
  <r>
    <x v="788"/>
    <x v="20"/>
    <m/>
    <n v="9.5999999999999992E-4"/>
    <n v="4.32"/>
    <n v="4.32"/>
    <n v="4199.8389100000004"/>
    <n v="0"/>
    <n v="2"/>
    <n v="2"/>
  </r>
  <r>
    <x v="789"/>
    <x v="21"/>
    <m/>
    <n v="9.5999999999999992E-4"/>
    <n v="4.32"/>
    <n v="4.32"/>
    <n v="4199.8398699999998"/>
    <n v="0"/>
    <n v="2"/>
    <n v="2"/>
  </r>
  <r>
    <x v="790"/>
    <x v="22"/>
    <m/>
    <n v="9.5999999999999992E-4"/>
    <n v="4.32"/>
    <n v="4.32"/>
    <n v="4199.8408300000001"/>
    <n v="0"/>
    <n v="2"/>
    <n v="2"/>
  </r>
  <r>
    <x v="791"/>
    <x v="23"/>
    <m/>
    <n v="9.7999999999999997E-4"/>
    <n v="4.41"/>
    <n v="4.41"/>
    <n v="4199.8418099999999"/>
    <n v="0"/>
    <n v="2"/>
    <n v="2"/>
  </r>
  <r>
    <x v="792"/>
    <x v="0"/>
    <m/>
    <n v="9.8999999999999999E-4"/>
    <n v="4.4550000000000001"/>
    <n v="4.4550000000000001"/>
    <n v="4199.8428000000004"/>
    <n v="0"/>
    <n v="2"/>
    <n v="2"/>
  </r>
  <r>
    <x v="793"/>
    <x v="1"/>
    <m/>
    <n v="1.0299999999999999E-3"/>
    <n v="4.6349999999999998"/>
    <n v="4.6349999999999998"/>
    <n v="4199.8438299999998"/>
    <n v="0"/>
    <n v="2"/>
    <n v="2"/>
  </r>
  <r>
    <x v="794"/>
    <x v="2"/>
    <m/>
    <n v="1.0299999999999999E-3"/>
    <n v="4.6349999999999998"/>
    <n v="4.6349999999999998"/>
    <n v="4199.8448600000002"/>
    <n v="0"/>
    <n v="2"/>
    <n v="2"/>
  </r>
  <r>
    <x v="795"/>
    <x v="3"/>
    <m/>
    <n v="1.0200000000000001E-3"/>
    <n v="4.59"/>
    <n v="4.59"/>
    <n v="4199.8458799999999"/>
    <n v="0"/>
    <n v="2"/>
    <n v="2"/>
  </r>
  <r>
    <x v="796"/>
    <x v="4"/>
    <m/>
    <n v="1.0299999999999999E-3"/>
    <n v="4.6349999999999998"/>
    <n v="4.6349999999999998"/>
    <n v="4199.8469100000002"/>
    <n v="0"/>
    <n v="2"/>
    <n v="2"/>
  </r>
  <r>
    <x v="797"/>
    <x v="5"/>
    <m/>
    <n v="1.0199999999999999E-3"/>
    <n v="4.59"/>
    <n v="4.59"/>
    <n v="4199.8479299999999"/>
    <n v="0"/>
    <n v="2"/>
    <n v="2"/>
  </r>
  <r>
    <x v="798"/>
    <x v="6"/>
    <m/>
    <n v="1E-3"/>
    <n v="4.5"/>
    <n v="4.5"/>
    <n v="4199.8489300000001"/>
    <n v="0"/>
    <n v="2"/>
    <n v="2"/>
  </r>
  <r>
    <x v="799"/>
    <x v="7"/>
    <m/>
    <n v="9.7999999999999997E-4"/>
    <n v="4.41"/>
    <n v="4.41"/>
    <n v="4199.8499099999999"/>
    <n v="0"/>
    <n v="2"/>
    <n v="2"/>
  </r>
  <r>
    <x v="800"/>
    <x v="8"/>
    <m/>
    <n v="9.1E-4"/>
    <n v="4.0949999999999998"/>
    <n v="4.0949999999999998"/>
    <n v="4199.8508199999997"/>
    <n v="0"/>
    <n v="2"/>
    <n v="2"/>
  </r>
  <r>
    <x v="801"/>
    <x v="9"/>
    <m/>
    <n v="8.8999999999999995E-4"/>
    <n v="4.0049999999999999"/>
    <n v="4.0049999999999999"/>
    <n v="4199.8517099999999"/>
    <n v="0"/>
    <n v="2"/>
    <n v="2"/>
  </r>
  <r>
    <x v="802"/>
    <x v="10"/>
    <m/>
    <n v="8.8999999999999995E-4"/>
    <n v="4.0049999999999999"/>
    <n v="4.0049999999999999"/>
    <n v="4199.8526000000002"/>
    <n v="0"/>
    <n v="2"/>
    <n v="2"/>
  </r>
  <r>
    <x v="803"/>
    <x v="11"/>
    <m/>
    <n v="9.1E-4"/>
    <n v="4.0949999999999998"/>
    <n v="4.0949999999999998"/>
    <n v="4199.8535099999999"/>
    <n v="0"/>
    <n v="2"/>
    <n v="2"/>
  </r>
  <r>
    <x v="804"/>
    <x v="12"/>
    <m/>
    <n v="9.3999999999999986E-4"/>
    <n v="4.2300000000000004"/>
    <n v="4.2300000000000004"/>
    <n v="4199.8544499999998"/>
    <n v="0"/>
    <n v="2"/>
    <n v="2"/>
  </r>
  <r>
    <x v="805"/>
    <x v="13"/>
    <m/>
    <n v="9.1E-4"/>
    <n v="4.0949999999999998"/>
    <n v="4.0949999999999998"/>
    <n v="4199.8553599999996"/>
    <n v="1"/>
    <n v="2"/>
    <n v="2"/>
  </r>
  <r>
    <x v="806"/>
    <x v="14"/>
    <m/>
    <n v="9.2000000000000003E-4"/>
    <n v="4.1400000000000006"/>
    <n v="4.1400000000000006"/>
    <n v="4199.85628"/>
    <n v="1"/>
    <n v="2"/>
    <n v="2"/>
  </r>
  <r>
    <x v="807"/>
    <x v="15"/>
    <m/>
    <n v="9.2999999999999995E-4"/>
    <n v="4.1850000000000005"/>
    <n v="4.1850000000000005"/>
    <n v="4199.8572100000001"/>
    <n v="0"/>
    <n v="2"/>
    <n v="2"/>
  </r>
  <r>
    <x v="808"/>
    <x v="16"/>
    <m/>
    <n v="9.4999999999999989E-4"/>
    <n v="4.2750000000000004"/>
    <n v="4.2750000000000004"/>
    <n v="4199.8581599999998"/>
    <n v="0"/>
    <n v="2"/>
    <n v="2"/>
  </r>
  <r>
    <x v="809"/>
    <x v="17"/>
    <m/>
    <n v="9.6999999999999994E-4"/>
    <n v="4.3650000000000002"/>
    <n v="4.3650000000000002"/>
    <n v="4199.8591299999998"/>
    <n v="0"/>
    <n v="2"/>
    <n v="2"/>
  </r>
  <r>
    <x v="810"/>
    <x v="18"/>
    <m/>
    <n v="9.6999999999999994E-4"/>
    <n v="4.3650000000000002"/>
    <n v="4.3650000000000002"/>
    <n v="4199.8600999999999"/>
    <n v="0"/>
    <n v="2"/>
    <n v="2"/>
  </r>
  <r>
    <x v="811"/>
    <x v="19"/>
    <m/>
    <n v="9.8999999999999999E-4"/>
    <n v="4.4550000000000001"/>
    <n v="4.4550000000000001"/>
    <n v="4199.8610900000003"/>
    <n v="0"/>
    <n v="2"/>
    <n v="2"/>
  </r>
  <r>
    <x v="812"/>
    <x v="20"/>
    <m/>
    <n v="9.8999999999999999E-4"/>
    <n v="4.4550000000000001"/>
    <n v="4.4550000000000001"/>
    <n v="4199.8620799999999"/>
    <n v="0"/>
    <n v="2"/>
    <n v="2"/>
  </r>
  <r>
    <x v="813"/>
    <x v="21"/>
    <m/>
    <n v="1E-3"/>
    <n v="4.5"/>
    <n v="4.5"/>
    <n v="4199.8630800000001"/>
    <n v="0"/>
    <n v="2"/>
    <n v="2"/>
  </r>
  <r>
    <x v="814"/>
    <x v="22"/>
    <m/>
    <n v="1E-3"/>
    <n v="4.5"/>
    <n v="4.5"/>
    <n v="4199.8640800000003"/>
    <n v="0"/>
    <n v="2"/>
    <n v="2"/>
  </r>
  <r>
    <x v="815"/>
    <x v="23"/>
    <m/>
    <n v="1.01E-3"/>
    <n v="4.5449999999999999"/>
    <n v="4.5449999999999999"/>
    <n v="4199.8650900000002"/>
    <n v="0"/>
    <n v="2"/>
    <n v="2"/>
  </r>
  <r>
    <x v="816"/>
    <x v="0"/>
    <m/>
    <n v="1.0199999999999999E-3"/>
    <n v="4.59"/>
    <n v="4.59"/>
    <n v="4199.8661099999999"/>
    <n v="0"/>
    <n v="2"/>
    <n v="2"/>
  </r>
  <r>
    <x v="817"/>
    <x v="1"/>
    <m/>
    <n v="1.06E-3"/>
    <n v="4.7700000000000005"/>
    <n v="4.7700000000000005"/>
    <n v="4199.8671700000004"/>
    <n v="0"/>
    <n v="2"/>
    <n v="2"/>
  </r>
  <r>
    <x v="818"/>
    <x v="2"/>
    <m/>
    <n v="1.07E-3"/>
    <n v="4.8150000000000004"/>
    <n v="4.8150000000000004"/>
    <n v="4199.8682399999998"/>
    <n v="0"/>
    <n v="2"/>
    <n v="2"/>
  </r>
  <r>
    <x v="819"/>
    <x v="3"/>
    <m/>
    <n v="1.06E-3"/>
    <n v="4.7699999999999996"/>
    <n v="4.7699999999999996"/>
    <n v="4199.8693000000003"/>
    <n v="0"/>
    <n v="2"/>
    <n v="2"/>
  </r>
  <r>
    <x v="820"/>
    <x v="4"/>
    <m/>
    <n v="1.0399999999999999E-3"/>
    <n v="4.68"/>
    <n v="4.68"/>
    <n v="4199.8703400000004"/>
    <n v="0"/>
    <n v="2"/>
    <n v="2"/>
  </r>
  <r>
    <x v="821"/>
    <x v="5"/>
    <m/>
    <n v="1.06E-3"/>
    <n v="4.7700000000000005"/>
    <n v="4.7700000000000005"/>
    <n v="4199.8714"/>
    <n v="0"/>
    <n v="2"/>
    <n v="2"/>
  </r>
  <r>
    <x v="822"/>
    <x v="6"/>
    <m/>
    <n v="1.0399999999999999E-3"/>
    <n v="4.68"/>
    <n v="4.68"/>
    <n v="4199.8724400000001"/>
    <n v="0"/>
    <n v="2"/>
    <n v="2"/>
  </r>
  <r>
    <x v="823"/>
    <x v="7"/>
    <m/>
    <n v="1.0199999999999999E-3"/>
    <n v="4.59"/>
    <n v="4.59"/>
    <n v="4199.8734599999998"/>
    <n v="0"/>
    <n v="2"/>
    <n v="2"/>
  </r>
  <r>
    <x v="824"/>
    <x v="8"/>
    <m/>
    <n v="9.8999999999999999E-4"/>
    <n v="4.4550000000000001"/>
    <n v="4.4550000000000001"/>
    <n v="4199.8744500000003"/>
    <n v="0"/>
    <n v="2"/>
    <n v="2"/>
  </r>
  <r>
    <x v="825"/>
    <x v="9"/>
    <m/>
    <n v="9.5999999999999992E-4"/>
    <n v="4.32"/>
    <n v="4.32"/>
    <n v="4199.8754099999996"/>
    <n v="0"/>
    <n v="2"/>
    <n v="2"/>
  </r>
  <r>
    <x v="826"/>
    <x v="10"/>
    <m/>
    <n v="9.4999999999999989E-4"/>
    <n v="4.2750000000000004"/>
    <n v="4.2750000000000004"/>
    <n v="4199.8763600000002"/>
    <n v="0"/>
    <n v="2"/>
    <n v="2"/>
  </r>
  <r>
    <x v="827"/>
    <x v="11"/>
    <m/>
    <n v="9.3999999999999997E-4"/>
    <n v="4.2300000000000004"/>
    <n v="4.2300000000000004"/>
    <n v="4199.8773000000001"/>
    <n v="0"/>
    <n v="2"/>
    <n v="2"/>
  </r>
  <r>
    <x v="828"/>
    <x v="12"/>
    <m/>
    <n v="9.6999999999999994E-4"/>
    <n v="4.3650000000000002"/>
    <n v="4.3650000000000002"/>
    <n v="4199.8782700000002"/>
    <n v="0"/>
    <n v="2"/>
    <n v="2"/>
  </r>
  <r>
    <x v="829"/>
    <x v="13"/>
    <m/>
    <n v="9.6999999999999994E-4"/>
    <n v="4.3650000000000002"/>
    <n v="4.3650000000000002"/>
    <n v="4199.8792400000002"/>
    <n v="0"/>
    <n v="2"/>
    <n v="2"/>
  </r>
  <r>
    <x v="830"/>
    <x v="14"/>
    <m/>
    <n v="9.8999999999999999E-4"/>
    <n v="4.4550000000000001"/>
    <n v="4.4550000000000001"/>
    <n v="4199.8802299999998"/>
    <n v="0"/>
    <n v="2"/>
    <n v="2"/>
  </r>
  <r>
    <x v="831"/>
    <x v="15"/>
    <m/>
    <n v="1E-3"/>
    <n v="4.5"/>
    <n v="4.5"/>
    <n v="4199.88123"/>
    <n v="0"/>
    <n v="2"/>
    <n v="2"/>
  </r>
  <r>
    <x v="832"/>
    <x v="16"/>
    <m/>
    <n v="1.01E-3"/>
    <n v="4.5449999999999999"/>
    <n v="4.5449999999999999"/>
    <n v="4199.8822399999999"/>
    <n v="0"/>
    <n v="2"/>
    <n v="2"/>
  </r>
  <r>
    <x v="833"/>
    <x v="17"/>
    <m/>
    <n v="1E-3"/>
    <n v="4.5"/>
    <n v="4.5"/>
    <n v="4199.8832400000001"/>
    <n v="0"/>
    <n v="2"/>
    <n v="2"/>
  </r>
  <r>
    <x v="834"/>
    <x v="18"/>
    <m/>
    <n v="1.01E-3"/>
    <n v="4.5449999999999999"/>
    <n v="4.5449999999999999"/>
    <n v="4199.8842500000001"/>
    <n v="0"/>
    <n v="2"/>
    <n v="2"/>
  </r>
  <r>
    <x v="835"/>
    <x v="19"/>
    <m/>
    <n v="1.0200000000000001E-3"/>
    <n v="4.59"/>
    <n v="4.59"/>
    <n v="4199.8852699999998"/>
    <n v="0"/>
    <n v="2"/>
    <n v="2"/>
  </r>
  <r>
    <x v="836"/>
    <x v="20"/>
    <m/>
    <n v="1E-3"/>
    <n v="4.5"/>
    <n v="4.5"/>
    <n v="4199.88627"/>
    <n v="0"/>
    <n v="2"/>
    <n v="2"/>
  </r>
  <r>
    <x v="837"/>
    <x v="21"/>
    <m/>
    <n v="9.8999999999999999E-4"/>
    <n v="4.4550000000000001"/>
    <n v="4.4550000000000001"/>
    <n v="4199.8872600000004"/>
    <n v="0"/>
    <n v="2"/>
    <n v="2"/>
  </r>
  <r>
    <x v="838"/>
    <x v="22"/>
    <m/>
    <n v="9.8999999999999999E-4"/>
    <n v="4.4550000000000001"/>
    <n v="4.4550000000000001"/>
    <n v="4199.88825"/>
    <n v="0"/>
    <n v="2"/>
    <n v="2"/>
  </r>
  <r>
    <x v="839"/>
    <x v="23"/>
    <m/>
    <n v="1.0200000000000001E-3"/>
    <n v="4.59"/>
    <n v="4.59"/>
    <n v="4199.8892699999997"/>
    <n v="0"/>
    <n v="2"/>
    <n v="2"/>
  </r>
  <r>
    <x v="840"/>
    <x v="0"/>
    <m/>
    <n v="1.06E-3"/>
    <n v="4.7699999999999996"/>
    <n v="4.7699999999999996"/>
    <n v="4199.8903300000002"/>
    <n v="0"/>
    <n v="2"/>
    <n v="2"/>
  </r>
  <r>
    <x v="841"/>
    <x v="1"/>
    <m/>
    <n v="1.0499999999999999E-3"/>
    <n v="4.7249999999999996"/>
    <n v="4.7249999999999996"/>
    <n v="4199.89138"/>
    <n v="0"/>
    <n v="2"/>
    <n v="2"/>
  </r>
  <r>
    <x v="842"/>
    <x v="2"/>
    <m/>
    <n v="1.0399999999999999E-3"/>
    <n v="4.68"/>
    <n v="4.68"/>
    <n v="4199.8924200000001"/>
    <n v="0"/>
    <n v="2"/>
    <n v="2"/>
  </r>
  <r>
    <x v="843"/>
    <x v="3"/>
    <m/>
    <n v="1.0499999999999999E-3"/>
    <n v="4.7249999999999996"/>
    <n v="4.7249999999999996"/>
    <n v="4199.89347"/>
    <n v="0"/>
    <n v="2"/>
    <n v="2"/>
  </r>
  <r>
    <x v="844"/>
    <x v="4"/>
    <m/>
    <n v="1.0899999999999998E-3"/>
    <n v="4.9050000000000002"/>
    <n v="4.9050000000000002"/>
    <n v="4199.8945599999997"/>
    <n v="0"/>
    <n v="2"/>
    <n v="2"/>
  </r>
  <r>
    <x v="845"/>
    <x v="5"/>
    <m/>
    <n v="1.0999999999999998E-3"/>
    <n v="4.95"/>
    <n v="4.95"/>
    <n v="4199.8956600000001"/>
    <n v="0"/>
    <n v="2"/>
    <n v="2"/>
  </r>
  <r>
    <x v="846"/>
    <x v="6"/>
    <m/>
    <n v="1.06E-3"/>
    <n v="4.7700000000000005"/>
    <n v="4.7700000000000005"/>
    <n v="4199.8967199999997"/>
    <n v="0"/>
    <n v="2"/>
    <n v="2"/>
  </r>
  <r>
    <x v="847"/>
    <x v="7"/>
    <m/>
    <n v="1.0899999999999998E-3"/>
    <n v="4.9050000000000002"/>
    <n v="4.9050000000000002"/>
    <n v="4199.8978100000004"/>
    <n v="0"/>
    <n v="2"/>
    <n v="2"/>
  </r>
  <r>
    <x v="848"/>
    <x v="8"/>
    <m/>
    <n v="1.0200000000000001E-3"/>
    <n v="4.59"/>
    <n v="4.59"/>
    <n v="4199.8988300000001"/>
    <n v="0"/>
    <n v="2"/>
    <n v="2"/>
  </r>
  <r>
    <x v="849"/>
    <x v="9"/>
    <m/>
    <n v="9.7999999999999997E-4"/>
    <n v="4.41"/>
    <n v="4.41"/>
    <n v="4199.8998099999999"/>
    <n v="0"/>
    <n v="2"/>
    <n v="2"/>
  </r>
  <r>
    <x v="850"/>
    <x v="10"/>
    <m/>
    <n v="9.5999999999999992E-4"/>
    <n v="4.32"/>
    <n v="4.32"/>
    <n v="4199.9007700000002"/>
    <n v="0"/>
    <n v="2"/>
    <n v="2"/>
  </r>
  <r>
    <x v="851"/>
    <x v="11"/>
    <m/>
    <n v="9.8999999999999999E-4"/>
    <n v="4.4550000000000001"/>
    <n v="4.4550000000000001"/>
    <n v="4199.9017599999997"/>
    <n v="0"/>
    <n v="2"/>
    <n v="2"/>
  </r>
  <r>
    <x v="852"/>
    <x v="12"/>
    <m/>
    <n v="1.0199999999999999E-3"/>
    <n v="4.59"/>
    <n v="4.59"/>
    <n v="4199.9027800000003"/>
    <n v="0"/>
    <n v="2"/>
    <n v="2"/>
  </r>
  <r>
    <x v="853"/>
    <x v="13"/>
    <m/>
    <n v="1.0299999999999999E-3"/>
    <n v="4.6349999999999998"/>
    <n v="4.6349999999999998"/>
    <n v="4199.9038099999998"/>
    <n v="0"/>
    <n v="2"/>
    <n v="2"/>
  </r>
  <r>
    <x v="854"/>
    <x v="14"/>
    <m/>
    <n v="1.0199999999999999E-3"/>
    <n v="4.59"/>
    <n v="4.59"/>
    <n v="4199.9048300000004"/>
    <n v="0"/>
    <n v="2"/>
    <n v="2"/>
  </r>
  <r>
    <x v="855"/>
    <x v="15"/>
    <m/>
    <n v="1.0200000000000001E-3"/>
    <n v="4.59"/>
    <n v="4.59"/>
    <n v="4199.9058500000001"/>
    <n v="0"/>
    <n v="2"/>
    <n v="2"/>
  </r>
  <r>
    <x v="856"/>
    <x v="16"/>
    <m/>
    <n v="1.0199999999999999E-3"/>
    <n v="4.59"/>
    <n v="4.59"/>
    <n v="4199.9068699999998"/>
    <n v="0"/>
    <n v="2"/>
    <n v="2"/>
  </r>
  <r>
    <x v="857"/>
    <x v="17"/>
    <m/>
    <n v="1E-3"/>
    <n v="4.5"/>
    <n v="4.5"/>
    <n v="4199.90787"/>
    <n v="0"/>
    <n v="2"/>
    <n v="2"/>
  </r>
  <r>
    <x v="858"/>
    <x v="18"/>
    <m/>
    <n v="1.01E-3"/>
    <n v="4.5449999999999999"/>
    <n v="4.5449999999999999"/>
    <n v="4199.90888"/>
    <n v="0"/>
    <n v="2"/>
    <n v="2"/>
  </r>
  <r>
    <x v="859"/>
    <x v="19"/>
    <m/>
    <n v="1.0200000000000001E-3"/>
    <n v="4.59"/>
    <n v="4.59"/>
    <n v="4199.9099000000006"/>
    <n v="0"/>
    <n v="2"/>
    <n v="2"/>
  </r>
  <r>
    <x v="860"/>
    <x v="20"/>
    <m/>
    <n v="1.0199999999999999E-3"/>
    <n v="4.59"/>
    <n v="4.59"/>
    <n v="4199.9109200000003"/>
    <n v="0"/>
    <n v="2"/>
    <n v="2"/>
  </r>
  <r>
    <x v="861"/>
    <x v="21"/>
    <m/>
    <n v="1.0299999999999999E-3"/>
    <n v="4.6349999999999998"/>
    <n v="4.6349999999999998"/>
    <n v="4199.9119499999997"/>
    <n v="0"/>
    <n v="2"/>
    <n v="2"/>
  </r>
  <r>
    <x v="862"/>
    <x v="22"/>
    <m/>
    <n v="1.0199999999999999E-3"/>
    <n v="4.59"/>
    <n v="4.59"/>
    <n v="4199.9129700000003"/>
    <n v="0"/>
    <n v="2"/>
    <n v="2"/>
  </r>
  <r>
    <x v="863"/>
    <x v="23"/>
    <m/>
    <n v="1.0399999999999999E-3"/>
    <n v="4.68"/>
    <n v="4.68"/>
    <n v="4199.9140100000004"/>
    <n v="0"/>
    <n v="2"/>
    <n v="2"/>
  </r>
  <r>
    <x v="864"/>
    <x v="0"/>
    <m/>
    <n v="1.06E-3"/>
    <n v="4.7699999999999996"/>
    <n v="4.7699999999999996"/>
    <n v="4199.91507"/>
    <n v="0"/>
    <n v="2"/>
    <n v="2"/>
  </r>
  <r>
    <x v="865"/>
    <x v="1"/>
    <m/>
    <n v="1.06E-3"/>
    <n v="4.7700000000000005"/>
    <n v="4.7700000000000005"/>
    <n v="4199.9161299999996"/>
    <n v="0"/>
    <n v="2"/>
    <n v="2"/>
  </r>
  <r>
    <x v="866"/>
    <x v="2"/>
    <m/>
    <n v="1.08E-3"/>
    <n v="4.8600000000000003"/>
    <n v="4.8600000000000003"/>
    <n v="4199.9172099999996"/>
    <n v="0"/>
    <n v="2"/>
    <n v="2"/>
  </r>
  <r>
    <x v="867"/>
    <x v="3"/>
    <m/>
    <n v="1.0899999999999998E-3"/>
    <n v="4.9050000000000002"/>
    <n v="4.9050000000000002"/>
    <n v="4199.9183000000003"/>
    <n v="0"/>
    <n v="2"/>
    <n v="2"/>
  </r>
  <r>
    <x v="868"/>
    <x v="4"/>
    <m/>
    <n v="1.08E-3"/>
    <n v="4.8600000000000003"/>
    <n v="4.8600000000000003"/>
    <n v="4199.9193800000003"/>
    <n v="0"/>
    <n v="2"/>
    <n v="2"/>
  </r>
  <r>
    <x v="869"/>
    <x v="5"/>
    <m/>
    <n v="1.0899999999999998E-3"/>
    <n v="4.9050000000000002"/>
    <n v="4.9050000000000002"/>
    <n v="4199.92047"/>
    <n v="0"/>
    <n v="2"/>
    <n v="2"/>
  </r>
  <r>
    <x v="870"/>
    <x v="6"/>
    <m/>
    <n v="1.07E-3"/>
    <n v="4.8150000000000004"/>
    <n v="4.8150000000000004"/>
    <n v="4199.9215400000003"/>
    <n v="0"/>
    <n v="2"/>
    <n v="2"/>
  </r>
  <r>
    <x v="871"/>
    <x v="7"/>
    <m/>
    <n v="1.01E-3"/>
    <n v="4.5449999999999999"/>
    <n v="4.5449999999999999"/>
    <n v="4199.9225500000002"/>
    <n v="0"/>
    <n v="2"/>
    <n v="2"/>
  </r>
  <r>
    <x v="872"/>
    <x v="8"/>
    <m/>
    <n v="9.1E-4"/>
    <n v="4.0949999999999998"/>
    <n v="4.0949999999999998"/>
    <n v="4199.92346"/>
    <n v="0"/>
    <n v="2"/>
    <n v="2"/>
  </r>
  <r>
    <x v="873"/>
    <x v="9"/>
    <m/>
    <n v="8.8999999999999995E-4"/>
    <n v="4.0049999999999999"/>
    <n v="4.0049999999999999"/>
    <n v="4199.9243500000002"/>
    <n v="0"/>
    <n v="2"/>
    <n v="2"/>
  </r>
  <r>
    <x v="874"/>
    <x v="10"/>
    <m/>
    <n v="8.3999999999999993E-4"/>
    <n v="3.7800000000000002"/>
    <n v="3.7800000000000002"/>
    <n v="4199.9251899999999"/>
    <n v="0"/>
    <n v="2"/>
    <n v="2"/>
  </r>
  <r>
    <x v="875"/>
    <x v="11"/>
    <m/>
    <n v="8.699999999999999E-4"/>
    <n v="3.915"/>
    <n v="3.915"/>
    <n v="4199.9260599999998"/>
    <n v="0"/>
    <n v="2"/>
    <n v="2"/>
  </r>
  <r>
    <x v="876"/>
    <x v="12"/>
    <m/>
    <n v="8.699999999999999E-4"/>
    <n v="3.915"/>
    <n v="3.915"/>
    <n v="4199.9269299999996"/>
    <n v="0"/>
    <n v="2"/>
    <n v="2"/>
  </r>
  <r>
    <x v="877"/>
    <x v="13"/>
    <m/>
    <n v="8.5999999999999998E-4"/>
    <n v="3.87"/>
    <n v="3.87"/>
    <n v="4199.9277899999997"/>
    <n v="0"/>
    <n v="2"/>
    <n v="2"/>
  </r>
  <r>
    <x v="878"/>
    <x v="14"/>
    <m/>
    <n v="8.5999999999999998E-4"/>
    <n v="3.87"/>
    <n v="3.87"/>
    <n v="4199.9286499999998"/>
    <n v="0"/>
    <n v="2"/>
    <n v="2"/>
  </r>
  <r>
    <x v="879"/>
    <x v="15"/>
    <m/>
    <n v="8.699999999999999E-4"/>
    <n v="3.915"/>
    <n v="3.915"/>
    <n v="4199.9295199999997"/>
    <n v="0"/>
    <n v="2"/>
    <n v="2"/>
  </r>
  <r>
    <x v="880"/>
    <x v="16"/>
    <m/>
    <n v="8.7999999999999992E-4"/>
    <n v="3.96"/>
    <n v="3.96"/>
    <n v="4199.9304000000002"/>
    <n v="0"/>
    <n v="2"/>
    <n v="2"/>
  </r>
  <r>
    <x v="881"/>
    <x v="17"/>
    <m/>
    <n v="8.8999999999999995E-4"/>
    <n v="4.0049999999999999"/>
    <n v="4.0049999999999999"/>
    <n v="4199.9312900000004"/>
    <n v="0"/>
    <n v="2"/>
    <n v="2"/>
  </r>
  <r>
    <x v="882"/>
    <x v="18"/>
    <m/>
    <n v="8.9999999999999998E-4"/>
    <n v="4.05"/>
    <n v="4.05"/>
    <n v="4199.9321899999995"/>
    <n v="0"/>
    <n v="2"/>
    <n v="2"/>
  </r>
  <r>
    <x v="883"/>
    <x v="19"/>
    <m/>
    <n v="9.1999999999999992E-4"/>
    <n v="4.1399999999999997"/>
    <n v="4.1399999999999997"/>
    <n v="4199.9331099999999"/>
    <n v="0"/>
    <n v="2"/>
    <n v="2"/>
  </r>
  <r>
    <x v="884"/>
    <x v="20"/>
    <m/>
    <n v="9.2999999999999995E-4"/>
    <n v="4.1850000000000005"/>
    <n v="4.1850000000000005"/>
    <n v="4199.9340400000001"/>
    <n v="0"/>
    <n v="2"/>
    <n v="2"/>
  </r>
  <r>
    <x v="885"/>
    <x v="21"/>
    <m/>
    <n v="9.1E-4"/>
    <n v="4.0949999999999998"/>
    <n v="4.0949999999999998"/>
    <n v="4199.9349499999998"/>
    <n v="0"/>
    <n v="2"/>
    <n v="2"/>
  </r>
  <r>
    <x v="886"/>
    <x v="22"/>
    <m/>
    <n v="9.1E-4"/>
    <n v="4.0949999999999998"/>
    <n v="4.0949999999999998"/>
    <n v="4199.9358599999996"/>
    <n v="0"/>
    <n v="2"/>
    <n v="2"/>
  </r>
  <r>
    <x v="887"/>
    <x v="23"/>
    <m/>
    <n v="9.1E-4"/>
    <n v="4.0949999999999998"/>
    <n v="4.0949999999999998"/>
    <n v="4199.9367700000003"/>
    <n v="0"/>
    <n v="2"/>
    <n v="2"/>
  </r>
  <r>
    <x v="888"/>
    <x v="0"/>
    <m/>
    <n v="9.5999999999999992E-4"/>
    <n v="4.32"/>
    <n v="4.32"/>
    <n v="4199.9377299999996"/>
    <n v="0"/>
    <n v="2"/>
    <n v="2"/>
  </r>
  <r>
    <x v="889"/>
    <x v="1"/>
    <m/>
    <n v="1.01E-3"/>
    <n v="4.5449999999999999"/>
    <n v="4.5449999999999999"/>
    <n v="4199.9387399999996"/>
    <n v="0"/>
    <n v="2"/>
    <n v="2"/>
  </r>
  <r>
    <x v="890"/>
    <x v="2"/>
    <m/>
    <n v="1.01E-3"/>
    <n v="4.5449999999999999"/>
    <n v="4.5449999999999999"/>
    <n v="4199.9397499999995"/>
    <n v="0"/>
    <n v="2"/>
    <n v="2"/>
  </r>
  <r>
    <x v="891"/>
    <x v="3"/>
    <m/>
    <n v="9.6999999999999994E-4"/>
    <n v="4.3650000000000002"/>
    <n v="4.3650000000000002"/>
    <n v="4199.9407199999996"/>
    <n v="0"/>
    <n v="2"/>
    <n v="2"/>
  </r>
  <r>
    <x v="892"/>
    <x v="4"/>
    <m/>
    <n v="9.8999999999999999E-4"/>
    <n v="4.4550000000000001"/>
    <n v="4.4550000000000001"/>
    <n v="4199.9417100000001"/>
    <n v="0"/>
    <n v="2"/>
    <n v="2"/>
  </r>
  <r>
    <x v="893"/>
    <x v="5"/>
    <m/>
    <n v="1.0200000000000001E-3"/>
    <n v="4.59"/>
    <n v="4.59"/>
    <n v="4199.9427299999998"/>
    <n v="0"/>
    <n v="2"/>
    <n v="2"/>
  </r>
  <r>
    <x v="894"/>
    <x v="6"/>
    <m/>
    <n v="1E-3"/>
    <n v="4.5"/>
    <n v="4.5"/>
    <n v="4199.94373"/>
    <n v="0"/>
    <n v="2"/>
    <n v="2"/>
  </r>
  <r>
    <x v="895"/>
    <x v="7"/>
    <m/>
    <n v="9.4999999999999989E-4"/>
    <n v="4.2750000000000004"/>
    <n v="4.2750000000000004"/>
    <n v="4199.9446799999996"/>
    <n v="0"/>
    <n v="2"/>
    <n v="2"/>
  </r>
  <r>
    <x v="896"/>
    <x v="8"/>
    <m/>
    <n v="8.699999999999999E-4"/>
    <n v="3.915"/>
    <n v="3.915"/>
    <n v="4199.9455500000004"/>
    <n v="0"/>
    <n v="2"/>
    <n v="2"/>
  </r>
  <r>
    <x v="897"/>
    <x v="9"/>
    <m/>
    <n v="8.0999999999999996E-4"/>
    <n v="3.6450000000000005"/>
    <n v="3.6450000000000005"/>
    <n v="4199.9463599999999"/>
    <n v="0"/>
    <n v="2"/>
    <n v="2"/>
  </r>
  <r>
    <x v="898"/>
    <x v="10"/>
    <m/>
    <n v="8.3000000000000001E-4"/>
    <n v="3.7350000000000003"/>
    <n v="3.7350000000000003"/>
    <n v="4199.9471899999999"/>
    <n v="0"/>
    <n v="2"/>
    <n v="2"/>
  </r>
  <r>
    <x v="899"/>
    <x v="11"/>
    <m/>
    <n v="8.5999999999999998E-4"/>
    <n v="3.87"/>
    <n v="3.87"/>
    <n v="4199.94805"/>
    <n v="0"/>
    <n v="2"/>
    <n v="2"/>
  </r>
  <r>
    <x v="900"/>
    <x v="12"/>
    <m/>
    <n v="8.699999999999999E-4"/>
    <n v="3.915"/>
    <n v="3.915"/>
    <n v="4199.9489199999998"/>
    <n v="0"/>
    <n v="2"/>
    <n v="2"/>
  </r>
  <r>
    <x v="901"/>
    <x v="13"/>
    <m/>
    <n v="8.4999999999999995E-4"/>
    <n v="3.8250000000000002"/>
    <n v="3.8250000000000002"/>
    <n v="4199.9497700000002"/>
    <n v="0"/>
    <n v="2"/>
    <n v="2"/>
  </r>
  <r>
    <x v="902"/>
    <x v="14"/>
    <m/>
    <n v="8.4000000000000003E-4"/>
    <n v="3.7800000000000002"/>
    <n v="3.7800000000000002"/>
    <n v="4199.9506099999999"/>
    <n v="0"/>
    <n v="2"/>
    <n v="2"/>
  </r>
  <r>
    <x v="903"/>
    <x v="15"/>
    <m/>
    <n v="8.5999999999999998E-4"/>
    <n v="3.87"/>
    <n v="3.87"/>
    <n v="4199.95147"/>
    <n v="0"/>
    <n v="2"/>
    <n v="2"/>
  </r>
  <r>
    <x v="904"/>
    <x v="16"/>
    <m/>
    <n v="8.7999999999999992E-4"/>
    <n v="3.96"/>
    <n v="3.96"/>
    <n v="4199.9523499999996"/>
    <n v="0"/>
    <n v="2"/>
    <n v="2"/>
  </r>
  <r>
    <x v="905"/>
    <x v="17"/>
    <m/>
    <n v="8.9999999999999998E-4"/>
    <n v="4.05"/>
    <n v="4.05"/>
    <n v="4199.9532499999996"/>
    <n v="0"/>
    <n v="2"/>
    <n v="2"/>
  </r>
  <r>
    <x v="906"/>
    <x v="18"/>
    <m/>
    <n v="9.1E-4"/>
    <n v="4.0949999999999998"/>
    <n v="4.0949999999999998"/>
    <n v="4199.9541600000002"/>
    <n v="0"/>
    <n v="2"/>
    <n v="2"/>
  </r>
  <r>
    <x v="907"/>
    <x v="19"/>
    <m/>
    <n v="9.1E-4"/>
    <n v="4.0949999999999998"/>
    <n v="4.0949999999999998"/>
    <n v="4199.95507"/>
    <n v="0"/>
    <n v="2"/>
    <n v="2"/>
  </r>
  <r>
    <x v="908"/>
    <x v="20"/>
    <m/>
    <n v="8.9999999999999998E-4"/>
    <n v="4.05"/>
    <n v="4.05"/>
    <n v="4199.95597"/>
    <n v="0"/>
    <n v="2"/>
    <n v="2"/>
  </r>
  <r>
    <x v="909"/>
    <x v="21"/>
    <m/>
    <n v="9.2999999999999995E-4"/>
    <n v="4.1850000000000005"/>
    <n v="4.1850000000000005"/>
    <n v="4199.9569000000001"/>
    <n v="0"/>
    <n v="2"/>
    <n v="2"/>
  </r>
  <r>
    <x v="910"/>
    <x v="22"/>
    <m/>
    <n v="9.2999999999999995E-4"/>
    <n v="4.1850000000000005"/>
    <n v="4.1850000000000005"/>
    <n v="4199.9578300000003"/>
    <n v="0"/>
    <n v="2"/>
    <n v="2"/>
  </r>
  <r>
    <x v="911"/>
    <x v="23"/>
    <m/>
    <n v="9.5999999999999992E-4"/>
    <n v="4.32"/>
    <n v="4.32"/>
    <n v="4199.9587899999997"/>
    <n v="0"/>
    <n v="2"/>
    <n v="2"/>
  </r>
  <r>
    <x v="912"/>
    <x v="0"/>
    <m/>
    <n v="9.6999999999999994E-4"/>
    <n v="4.3650000000000002"/>
    <n v="4.3650000000000002"/>
    <n v="4199.9597599999997"/>
    <n v="0"/>
    <n v="2"/>
    <n v="2"/>
  </r>
  <r>
    <x v="913"/>
    <x v="1"/>
    <m/>
    <n v="9.5999999999999992E-4"/>
    <n v="4.32"/>
    <n v="4.32"/>
    <n v="4199.96072"/>
    <n v="0"/>
    <n v="2"/>
    <n v="2"/>
  </r>
  <r>
    <x v="914"/>
    <x v="2"/>
    <m/>
    <n v="9.7999999999999997E-4"/>
    <n v="4.41"/>
    <n v="4.41"/>
    <n v="4199.9616999999998"/>
    <n v="0"/>
    <n v="2"/>
    <n v="2"/>
  </r>
  <r>
    <x v="915"/>
    <x v="3"/>
    <m/>
    <n v="1E-3"/>
    <n v="4.5"/>
    <n v="4.5"/>
    <n v="4199.9627"/>
    <n v="0"/>
    <n v="2"/>
    <n v="2"/>
  </r>
  <r>
    <x v="916"/>
    <x v="4"/>
    <m/>
    <n v="1E-3"/>
    <n v="4.5"/>
    <n v="4.5"/>
    <n v="4199.9637000000002"/>
    <n v="0"/>
    <n v="2"/>
    <n v="2"/>
  </r>
  <r>
    <x v="917"/>
    <x v="5"/>
    <m/>
    <n v="1.01E-3"/>
    <n v="4.5449999999999999"/>
    <n v="4.5449999999999999"/>
    <n v="4199.9647100000002"/>
    <n v="0"/>
    <n v="2"/>
    <n v="2"/>
  </r>
  <r>
    <x v="918"/>
    <x v="6"/>
    <m/>
    <n v="9.7999999999999997E-4"/>
    <n v="4.41"/>
    <n v="4.41"/>
    <n v="4199.96569"/>
    <n v="0"/>
    <n v="2"/>
    <n v="2"/>
  </r>
  <r>
    <x v="919"/>
    <x v="7"/>
    <m/>
    <n v="9.5999999999999992E-4"/>
    <n v="4.32"/>
    <n v="4.32"/>
    <n v="4199.9666500000003"/>
    <n v="0"/>
    <n v="2"/>
    <n v="2"/>
  </r>
  <r>
    <x v="920"/>
    <x v="8"/>
    <m/>
    <n v="8.699999999999999E-4"/>
    <n v="3.915"/>
    <n v="3.915"/>
    <n v="4199.9675200000001"/>
    <n v="0"/>
    <n v="2"/>
    <n v="2"/>
  </r>
  <r>
    <x v="921"/>
    <x v="9"/>
    <m/>
    <n v="8.4999999999999995E-4"/>
    <n v="3.8250000000000002"/>
    <n v="3.8250000000000002"/>
    <n v="4199.9683699999996"/>
    <n v="0"/>
    <n v="2"/>
    <n v="2"/>
  </r>
  <r>
    <x v="922"/>
    <x v="10"/>
    <m/>
    <n v="8.3999999999999993E-4"/>
    <n v="3.7800000000000002"/>
    <n v="3.7800000000000002"/>
    <n v="4199.9692100000002"/>
    <n v="0"/>
    <n v="2"/>
    <n v="2"/>
  </r>
  <r>
    <x v="923"/>
    <x v="11"/>
    <m/>
    <n v="8.5999999999999998E-4"/>
    <n v="3.87"/>
    <n v="3.87"/>
    <n v="4199.9700700000003"/>
    <n v="0"/>
    <n v="2"/>
    <n v="2"/>
  </r>
  <r>
    <x v="924"/>
    <x v="12"/>
    <m/>
    <n v="8.699999999999999E-4"/>
    <n v="3.915"/>
    <n v="3.915"/>
    <n v="4199.9709400000002"/>
    <n v="0"/>
    <n v="2"/>
    <n v="2"/>
  </r>
  <r>
    <x v="925"/>
    <x v="13"/>
    <m/>
    <n v="8.5999999999999998E-4"/>
    <n v="3.87"/>
    <n v="3.87"/>
    <n v="4199.9718000000003"/>
    <n v="0"/>
    <n v="2"/>
    <n v="2"/>
  </r>
  <r>
    <x v="926"/>
    <x v="14"/>
    <m/>
    <n v="8.699999999999999E-4"/>
    <n v="3.915"/>
    <n v="3.915"/>
    <n v="4199.9726700000001"/>
    <n v="0"/>
    <n v="2"/>
    <n v="2"/>
  </r>
  <r>
    <x v="927"/>
    <x v="15"/>
    <m/>
    <n v="8.699999999999999E-4"/>
    <n v="3.915"/>
    <n v="3.915"/>
    <n v="4199.97354"/>
    <n v="0"/>
    <n v="2"/>
    <n v="2"/>
  </r>
  <r>
    <x v="928"/>
    <x v="16"/>
    <m/>
    <n v="8.7999999999999992E-4"/>
    <n v="3.96"/>
    <n v="3.96"/>
    <n v="4199.9744199999996"/>
    <n v="0"/>
    <n v="2"/>
    <n v="2"/>
  </r>
  <r>
    <x v="929"/>
    <x v="17"/>
    <m/>
    <n v="9.1999999999999992E-4"/>
    <n v="4.1399999999999997"/>
    <n v="4.1399999999999997"/>
    <n v="4199.97534"/>
    <n v="0"/>
    <n v="2"/>
    <n v="2"/>
  </r>
  <r>
    <x v="930"/>
    <x v="18"/>
    <m/>
    <n v="9.1E-4"/>
    <n v="4.0949999999999998"/>
    <n v="4.0949999999999998"/>
    <n v="4199.9762499999997"/>
    <n v="0"/>
    <n v="2"/>
    <n v="2"/>
  </r>
  <r>
    <x v="931"/>
    <x v="19"/>
    <m/>
    <n v="8.9999999999999998E-4"/>
    <n v="4.05"/>
    <n v="4.05"/>
    <n v="4199.9771499999997"/>
    <n v="0"/>
    <n v="2"/>
    <n v="2"/>
  </r>
  <r>
    <x v="932"/>
    <x v="20"/>
    <m/>
    <n v="9.1999999999999992E-4"/>
    <n v="4.1399999999999997"/>
    <n v="4.1399999999999997"/>
    <n v="4199.9780700000001"/>
    <n v="0"/>
    <n v="2"/>
    <n v="2"/>
  </r>
  <r>
    <x v="933"/>
    <x v="21"/>
    <m/>
    <n v="9.2000000000000003E-4"/>
    <n v="4.1400000000000006"/>
    <n v="4.1400000000000006"/>
    <n v="4199.9789899999996"/>
    <n v="0"/>
    <n v="2"/>
    <n v="2"/>
  </r>
  <r>
    <x v="934"/>
    <x v="22"/>
    <m/>
    <n v="9.1999999999999992E-4"/>
    <n v="4.1399999999999997"/>
    <n v="4.1399999999999997"/>
    <n v="4199.97991"/>
    <n v="0"/>
    <n v="2"/>
    <n v="2"/>
  </r>
  <r>
    <x v="935"/>
    <x v="23"/>
    <m/>
    <n v="9.4999999999999989E-4"/>
    <n v="4.2750000000000004"/>
    <n v="4.2750000000000004"/>
    <n v="4199.9808599999997"/>
    <n v="0"/>
    <n v="2"/>
    <n v="2"/>
  </r>
  <r>
    <x v="936"/>
    <x v="0"/>
    <m/>
    <n v="9.7999999999999997E-4"/>
    <n v="4.41"/>
    <n v="4.41"/>
    <n v="4199.9818400000004"/>
    <n v="0"/>
    <n v="2"/>
    <n v="2"/>
  </r>
  <r>
    <x v="937"/>
    <x v="1"/>
    <m/>
    <n v="9.6999999999999994E-4"/>
    <n v="4.3650000000000002"/>
    <n v="4.3650000000000002"/>
    <n v="4199.9828100000004"/>
    <n v="0"/>
    <n v="2"/>
    <n v="2"/>
  </r>
  <r>
    <x v="938"/>
    <x v="2"/>
    <m/>
    <n v="1E-3"/>
    <n v="4.5"/>
    <n v="4.5"/>
    <n v="4199.9838099999997"/>
    <n v="0"/>
    <n v="2"/>
    <n v="2"/>
  </r>
  <r>
    <x v="939"/>
    <x v="3"/>
    <m/>
    <n v="9.8999999999999999E-4"/>
    <n v="4.4550000000000001"/>
    <n v="4.4550000000000001"/>
    <n v="4199.9848000000002"/>
    <n v="0"/>
    <n v="2"/>
    <n v="2"/>
  </r>
  <r>
    <x v="940"/>
    <x v="4"/>
    <m/>
    <n v="1E-3"/>
    <n v="4.5"/>
    <n v="4.5"/>
    <n v="4199.9858000000004"/>
    <n v="0"/>
    <n v="2"/>
    <n v="2"/>
  </r>
  <r>
    <x v="941"/>
    <x v="5"/>
    <m/>
    <n v="1.0199999999999999E-3"/>
    <n v="4.59"/>
    <n v="4.59"/>
    <n v="4199.9868200000001"/>
    <n v="0"/>
    <n v="2"/>
    <n v="2"/>
  </r>
  <r>
    <x v="942"/>
    <x v="6"/>
    <m/>
    <n v="1.01E-3"/>
    <n v="4.5449999999999999"/>
    <n v="4.5449999999999999"/>
    <n v="4199.98783"/>
    <n v="0"/>
    <n v="2"/>
    <n v="2"/>
  </r>
  <r>
    <x v="943"/>
    <x v="7"/>
    <m/>
    <n v="9.3999999999999997E-4"/>
    <n v="4.2300000000000004"/>
    <n v="4.2300000000000004"/>
    <n v="4199.9887699999999"/>
    <n v="0"/>
    <n v="2"/>
    <n v="2"/>
  </r>
  <r>
    <x v="944"/>
    <x v="8"/>
    <m/>
    <n v="8.7999999999999992E-4"/>
    <n v="3.96"/>
    <n v="3.96"/>
    <n v="4199.9896500000004"/>
    <n v="0"/>
    <n v="2"/>
    <n v="2"/>
  </r>
  <r>
    <x v="945"/>
    <x v="9"/>
    <m/>
    <n v="8.3999999999999993E-4"/>
    <n v="3.7800000000000002"/>
    <n v="3.7800000000000002"/>
    <n v="4199.9904900000001"/>
    <n v="0"/>
    <n v="2"/>
    <n v="2"/>
  </r>
  <r>
    <x v="946"/>
    <x v="10"/>
    <m/>
    <n v="8.3000000000000001E-4"/>
    <n v="3.7350000000000003"/>
    <n v="3.7350000000000003"/>
    <n v="4199.9913200000001"/>
    <n v="0"/>
    <n v="2"/>
    <n v="2"/>
  </r>
  <r>
    <x v="947"/>
    <x v="11"/>
    <m/>
    <n v="8.3999999999999993E-4"/>
    <n v="3.7800000000000002"/>
    <n v="3.7800000000000002"/>
    <n v="4199.9921599999998"/>
    <n v="0"/>
    <n v="2"/>
    <n v="2"/>
  </r>
  <r>
    <x v="948"/>
    <x v="12"/>
    <m/>
    <n v="8.699999999999999E-4"/>
    <n v="3.915"/>
    <n v="3.915"/>
    <n v="4199.9930299999996"/>
    <n v="0"/>
    <n v="2"/>
    <n v="2"/>
  </r>
  <r>
    <x v="949"/>
    <x v="13"/>
    <m/>
    <n v="8.4999999999999995E-4"/>
    <n v="3.8250000000000002"/>
    <n v="3.8250000000000002"/>
    <n v="4199.99388"/>
    <n v="0"/>
    <n v="2"/>
    <n v="2"/>
  </r>
  <r>
    <x v="950"/>
    <x v="14"/>
    <m/>
    <n v="8.4999999999999995E-4"/>
    <n v="3.8250000000000002"/>
    <n v="3.8250000000000002"/>
    <n v="4199.9947300000003"/>
    <n v="0"/>
    <n v="2"/>
    <n v="2"/>
  </r>
  <r>
    <x v="951"/>
    <x v="15"/>
    <m/>
    <n v="8.5999999999999998E-4"/>
    <n v="3.87"/>
    <n v="3.87"/>
    <n v="4199.9955900000004"/>
    <n v="0"/>
    <n v="2"/>
    <n v="2"/>
  </r>
  <r>
    <x v="952"/>
    <x v="16"/>
    <m/>
    <n v="8.9999999999999998E-4"/>
    <n v="4.05"/>
    <n v="4.05"/>
    <n v="4199.9964899999995"/>
    <n v="0"/>
    <n v="2"/>
    <n v="2"/>
  </r>
  <r>
    <x v="953"/>
    <x v="17"/>
    <m/>
    <n v="9.1999999999999992E-4"/>
    <n v="4.1399999999999997"/>
    <n v="4.1399999999999997"/>
    <n v="4199.9974099999999"/>
    <n v="0"/>
    <n v="2"/>
    <n v="2"/>
  </r>
  <r>
    <x v="954"/>
    <x v="18"/>
    <m/>
    <n v="9.1999999999999992E-4"/>
    <n v="4.1399999999999997"/>
    <n v="4.1399999999999997"/>
    <n v="4199.9983300000004"/>
    <n v="0"/>
    <n v="2"/>
    <n v="2"/>
  </r>
  <r>
    <x v="955"/>
    <x v="19"/>
    <m/>
    <n v="9.3999999999999997E-4"/>
    <n v="4.2300000000000004"/>
    <n v="4.2300000000000004"/>
    <n v="4199.9992700000003"/>
    <n v="0"/>
    <n v="2"/>
    <n v="2"/>
  </r>
  <r>
    <x v="956"/>
    <x v="20"/>
    <m/>
    <n v="9.3999999999999997E-4"/>
    <n v="4.2300000000000004"/>
    <n v="4.2300000000000004"/>
    <n v="4200.0002100000002"/>
    <n v="0"/>
    <n v="2"/>
    <n v="2"/>
  </r>
  <r>
    <x v="957"/>
    <x v="21"/>
    <m/>
    <n v="9.3999999999999997E-4"/>
    <n v="4.2300000000000004"/>
    <n v="4.2300000000000004"/>
    <n v="4200.0011500000001"/>
    <n v="0"/>
    <n v="2"/>
    <n v="2"/>
  </r>
  <r>
    <x v="958"/>
    <x v="22"/>
    <m/>
    <n v="9.3999999999999986E-4"/>
    <n v="4.2300000000000004"/>
    <n v="4.2300000000000004"/>
    <n v="4200.00209"/>
    <n v="0"/>
    <n v="2"/>
    <n v="2"/>
  </r>
  <r>
    <x v="959"/>
    <x v="23"/>
    <m/>
    <n v="9.3999999999999997E-4"/>
    <n v="4.2300000000000004"/>
    <n v="4.2300000000000004"/>
    <n v="4200.0030299999999"/>
    <n v="0"/>
    <n v="2"/>
    <n v="2"/>
  </r>
  <r>
    <x v="960"/>
    <x v="0"/>
    <m/>
    <n v="9.4999999999999989E-4"/>
    <n v="4.2750000000000004"/>
    <n v="4.2750000000000004"/>
    <n v="4200.0039800000004"/>
    <n v="0"/>
    <n v="2"/>
    <n v="2"/>
  </r>
  <r>
    <x v="961"/>
    <x v="1"/>
    <m/>
    <n v="9.6999999999999994E-4"/>
    <n v="4.3650000000000002"/>
    <n v="4.3650000000000002"/>
    <n v="4200.0049499999996"/>
    <n v="0"/>
    <n v="2"/>
    <n v="2"/>
  </r>
  <r>
    <x v="962"/>
    <x v="2"/>
    <m/>
    <n v="1.01E-3"/>
    <n v="4.5449999999999999"/>
    <n v="4.5449999999999999"/>
    <n v="4200.0059600000004"/>
    <n v="0"/>
    <n v="2"/>
    <n v="2"/>
  </r>
  <r>
    <x v="963"/>
    <x v="3"/>
    <m/>
    <n v="1.01E-3"/>
    <n v="4.5449999999999999"/>
    <n v="4.5449999999999999"/>
    <n v="4200.0069700000004"/>
    <n v="0"/>
    <n v="2"/>
    <n v="2"/>
  </r>
  <r>
    <x v="964"/>
    <x v="4"/>
    <m/>
    <n v="1.0199999999999999E-3"/>
    <n v="4.59"/>
    <n v="4.59"/>
    <n v="4200.0079900000001"/>
    <n v="0"/>
    <n v="2"/>
    <n v="2"/>
  </r>
  <r>
    <x v="965"/>
    <x v="5"/>
    <m/>
    <n v="1.0299999999999999E-3"/>
    <n v="4.6349999999999998"/>
    <n v="4.6349999999999998"/>
    <n v="4200.0090200000004"/>
    <n v="0"/>
    <n v="2"/>
    <n v="2"/>
  </r>
  <r>
    <x v="966"/>
    <x v="6"/>
    <m/>
    <n v="9.8999999999999999E-4"/>
    <n v="4.4550000000000001"/>
    <n v="4.4550000000000001"/>
    <n v="4200.01001"/>
    <n v="0"/>
    <n v="2"/>
    <n v="2"/>
  </r>
  <r>
    <x v="967"/>
    <x v="7"/>
    <m/>
    <n v="9.1999999999999992E-4"/>
    <n v="4.1399999999999997"/>
    <n v="4.1399999999999997"/>
    <n v="4200.0109300000004"/>
    <n v="0"/>
    <n v="2"/>
    <n v="2"/>
  </r>
  <r>
    <x v="968"/>
    <x v="8"/>
    <m/>
    <n v="8.8999999999999995E-4"/>
    <n v="4.0049999999999999"/>
    <n v="4.0049999999999999"/>
    <n v="4200.0118199999997"/>
    <n v="0"/>
    <n v="2"/>
    <n v="2"/>
  </r>
  <r>
    <x v="969"/>
    <x v="9"/>
    <m/>
    <n v="8.5999999999999998E-4"/>
    <n v="3.87"/>
    <n v="3.87"/>
    <n v="4200.0126799999998"/>
    <n v="0"/>
    <n v="2"/>
    <n v="2"/>
  </r>
  <r>
    <x v="970"/>
    <x v="10"/>
    <m/>
    <n v="8.5999999999999998E-4"/>
    <n v="3.87"/>
    <n v="3.87"/>
    <n v="4200.0135399999999"/>
    <n v="0"/>
    <n v="2"/>
    <n v="2"/>
  </r>
  <r>
    <x v="971"/>
    <x v="11"/>
    <m/>
    <n v="8.8999999999999995E-4"/>
    <n v="4.0049999999999999"/>
    <n v="4.0049999999999999"/>
    <n v="4200.0144300000002"/>
    <n v="0"/>
    <n v="2"/>
    <n v="2"/>
  </r>
  <r>
    <x v="972"/>
    <x v="12"/>
    <m/>
    <n v="9.1999999999999992E-4"/>
    <n v="4.1399999999999997"/>
    <n v="4.1399999999999997"/>
    <n v="4200.0153499999997"/>
    <n v="0"/>
    <n v="2"/>
    <n v="2"/>
  </r>
  <r>
    <x v="973"/>
    <x v="13"/>
    <m/>
    <n v="8.9999999999999998E-4"/>
    <n v="4.05"/>
    <n v="4.05"/>
    <n v="4200.0162499999997"/>
    <n v="0"/>
    <n v="2"/>
    <n v="2"/>
  </r>
  <r>
    <x v="974"/>
    <x v="14"/>
    <m/>
    <n v="9.2999999999999995E-4"/>
    <n v="4.1850000000000005"/>
    <n v="4.1850000000000005"/>
    <n v="4200.0171799999998"/>
    <n v="0"/>
    <n v="2"/>
    <n v="2"/>
  </r>
  <r>
    <x v="975"/>
    <x v="15"/>
    <m/>
    <n v="9.3999999999999986E-4"/>
    <n v="4.2300000000000004"/>
    <n v="4.2300000000000004"/>
    <n v="4200.0181199999997"/>
    <n v="0"/>
    <n v="2"/>
    <n v="2"/>
  </r>
  <r>
    <x v="976"/>
    <x v="16"/>
    <m/>
    <n v="9.4999999999999989E-4"/>
    <n v="4.2750000000000004"/>
    <n v="4.2750000000000004"/>
    <n v="4200.0190700000003"/>
    <n v="0"/>
    <n v="2"/>
    <n v="2"/>
  </r>
  <r>
    <x v="977"/>
    <x v="17"/>
    <m/>
    <n v="9.6999999999999994E-4"/>
    <n v="4.3650000000000002"/>
    <n v="4.3650000000000002"/>
    <n v="4200.0200400000003"/>
    <n v="0"/>
    <n v="2"/>
    <n v="2"/>
  </r>
  <r>
    <x v="978"/>
    <x v="18"/>
    <m/>
    <n v="9.5999999999999992E-4"/>
    <n v="4.32"/>
    <n v="4.32"/>
    <n v="4200.0210000000006"/>
    <n v="0"/>
    <n v="2"/>
    <n v="2"/>
  </r>
  <r>
    <x v="979"/>
    <x v="19"/>
    <m/>
    <n v="9.3999999999999997E-4"/>
    <n v="4.2300000000000004"/>
    <n v="4.2300000000000004"/>
    <n v="4200.0219399999996"/>
    <n v="0"/>
    <n v="2"/>
    <n v="2"/>
  </r>
  <r>
    <x v="980"/>
    <x v="20"/>
    <m/>
    <n v="9.3999999999999986E-4"/>
    <n v="4.2300000000000004"/>
    <n v="4.2300000000000004"/>
    <n v="4200.0228800000004"/>
    <n v="0"/>
    <n v="2"/>
    <n v="2"/>
  </r>
  <r>
    <x v="981"/>
    <x v="21"/>
    <m/>
    <n v="9.5999999999999992E-4"/>
    <n v="4.32"/>
    <n v="4.32"/>
    <n v="4200.0238399999998"/>
    <n v="0"/>
    <n v="2"/>
    <n v="2"/>
  </r>
  <r>
    <x v="982"/>
    <x v="22"/>
    <m/>
    <n v="9.5999999999999992E-4"/>
    <n v="4.32"/>
    <n v="4.32"/>
    <n v="4200.0248000000001"/>
    <n v="0"/>
    <n v="2"/>
    <n v="2"/>
  </r>
  <r>
    <x v="983"/>
    <x v="23"/>
    <m/>
    <n v="9.6999999999999994E-4"/>
    <n v="4.3650000000000002"/>
    <n v="4.3650000000000002"/>
    <n v="4200.0257700000002"/>
    <n v="0"/>
    <n v="2"/>
    <n v="2"/>
  </r>
  <r>
    <x v="984"/>
    <x v="0"/>
    <m/>
    <n v="1E-3"/>
    <n v="4.5"/>
    <n v="4.5"/>
    <n v="4200.0267700000004"/>
    <n v="0"/>
    <n v="2"/>
    <n v="2"/>
  </r>
  <r>
    <x v="985"/>
    <x v="1"/>
    <m/>
    <n v="1.0399999999999999E-3"/>
    <n v="4.68"/>
    <n v="4.68"/>
    <n v="4200.0278099999996"/>
    <n v="0"/>
    <n v="2"/>
    <n v="2"/>
  </r>
  <r>
    <x v="986"/>
    <x v="2"/>
    <m/>
    <n v="1.0499999999999999E-3"/>
    <n v="4.7249999999999996"/>
    <n v="4.7249999999999996"/>
    <n v="4200.0288600000003"/>
    <n v="0"/>
    <n v="2"/>
    <n v="2"/>
  </r>
  <r>
    <x v="987"/>
    <x v="3"/>
    <m/>
    <n v="1.0399999999999999E-3"/>
    <n v="4.68"/>
    <n v="4.68"/>
    <n v="4200.0299000000005"/>
    <n v="0"/>
    <n v="2"/>
    <n v="2"/>
  </r>
  <r>
    <x v="988"/>
    <x v="4"/>
    <m/>
    <n v="1.0399999999999999E-3"/>
    <n v="4.68"/>
    <n v="4.68"/>
    <n v="4200.0309399999996"/>
    <n v="0"/>
    <n v="2"/>
    <n v="2"/>
  </r>
  <r>
    <x v="989"/>
    <x v="5"/>
    <m/>
    <n v="1.0499999999999999E-3"/>
    <n v="4.7249999999999996"/>
    <n v="4.7249999999999996"/>
    <n v="4200.0319900000004"/>
    <n v="0"/>
    <n v="2"/>
    <n v="2"/>
  </r>
  <r>
    <x v="990"/>
    <x v="6"/>
    <m/>
    <n v="1.0399999999999999E-3"/>
    <n v="4.68"/>
    <n v="4.68"/>
    <n v="4200.0330299999996"/>
    <n v="0"/>
    <n v="2"/>
    <n v="2"/>
  </r>
  <r>
    <x v="991"/>
    <x v="7"/>
    <m/>
    <n v="1.0399999999999999E-3"/>
    <n v="4.68"/>
    <n v="4.68"/>
    <n v="4200.0340699999997"/>
    <n v="0"/>
    <n v="2"/>
    <n v="2"/>
  </r>
  <r>
    <x v="992"/>
    <x v="8"/>
    <m/>
    <n v="1E-3"/>
    <n v="4.5"/>
    <n v="4.5"/>
    <n v="4200.0350699999999"/>
    <n v="0"/>
    <n v="2"/>
    <n v="2"/>
  </r>
  <r>
    <x v="993"/>
    <x v="9"/>
    <m/>
    <n v="9.7999999999999997E-4"/>
    <n v="4.41"/>
    <n v="4.41"/>
    <n v="4200.0360499999997"/>
    <n v="0"/>
    <n v="2"/>
    <n v="2"/>
  </r>
  <r>
    <x v="994"/>
    <x v="10"/>
    <m/>
    <n v="9.6999999999999994E-4"/>
    <n v="4.3650000000000002"/>
    <n v="4.3650000000000002"/>
    <n v="4200.0370199999998"/>
    <n v="0"/>
    <n v="2"/>
    <n v="2"/>
  </r>
  <r>
    <x v="995"/>
    <x v="11"/>
    <m/>
    <n v="9.5999999999999992E-4"/>
    <n v="4.32"/>
    <n v="4.32"/>
    <n v="4200.0379800000001"/>
    <n v="0"/>
    <n v="2"/>
    <n v="2"/>
  </r>
  <r>
    <x v="996"/>
    <x v="12"/>
    <m/>
    <n v="9.5999999999999992E-4"/>
    <n v="4.32"/>
    <n v="4.32"/>
    <n v="4200.0389400000004"/>
    <n v="0"/>
    <n v="2"/>
    <n v="2"/>
  </r>
  <r>
    <x v="997"/>
    <x v="13"/>
    <m/>
    <n v="9.6999999999999994E-4"/>
    <n v="4.3650000000000002"/>
    <n v="4.3650000000000002"/>
    <n v="4200.0399100000004"/>
    <n v="0"/>
    <n v="2"/>
    <n v="2"/>
  </r>
  <r>
    <x v="998"/>
    <x v="14"/>
    <m/>
    <n v="9.7999999999999997E-4"/>
    <n v="4.41"/>
    <n v="4.41"/>
    <n v="4200.0408900000002"/>
    <n v="0"/>
    <n v="2"/>
    <n v="2"/>
  </r>
  <r>
    <x v="999"/>
    <x v="15"/>
    <m/>
    <n v="9.7999999999999997E-4"/>
    <n v="4.41"/>
    <n v="4.41"/>
    <n v="4200.04187"/>
    <n v="0"/>
    <n v="2"/>
    <n v="2"/>
  </r>
  <r>
    <x v="1000"/>
    <x v="16"/>
    <m/>
    <n v="9.6999999999999994E-4"/>
    <n v="4.3650000000000002"/>
    <n v="4.3650000000000002"/>
    <n v="4200.0428400000001"/>
    <n v="0"/>
    <n v="2"/>
    <n v="2"/>
  </r>
  <r>
    <x v="1001"/>
    <x v="17"/>
    <m/>
    <n v="9.5999999999999992E-4"/>
    <n v="4.32"/>
    <n v="4.32"/>
    <n v="4200.0438000000004"/>
    <n v="0"/>
    <n v="2"/>
    <n v="2"/>
  </r>
  <r>
    <x v="1002"/>
    <x v="18"/>
    <m/>
    <n v="9.5999999999999992E-4"/>
    <n v="4.32"/>
    <n v="4.32"/>
    <n v="4200.0447599999998"/>
    <n v="0"/>
    <n v="2"/>
    <n v="2"/>
  </r>
  <r>
    <x v="1003"/>
    <x v="19"/>
    <m/>
    <n v="9.5999999999999992E-4"/>
    <n v="4.32"/>
    <n v="4.32"/>
    <n v="4200.0457200000001"/>
    <n v="0"/>
    <n v="2"/>
    <n v="2"/>
  </r>
  <r>
    <x v="1004"/>
    <x v="20"/>
    <m/>
    <n v="9.7999999999999997E-4"/>
    <n v="4.41"/>
    <n v="4.41"/>
    <n v="4200.0466999999999"/>
    <n v="0"/>
    <n v="2"/>
    <n v="2"/>
  </r>
  <r>
    <x v="1005"/>
    <x v="21"/>
    <m/>
    <n v="9.7999999999999997E-4"/>
    <n v="4.41"/>
    <n v="4.41"/>
    <n v="4200.0476799999997"/>
    <n v="0"/>
    <n v="2"/>
    <n v="2"/>
  </r>
  <r>
    <x v="1006"/>
    <x v="22"/>
    <m/>
    <n v="9.7999999999999997E-4"/>
    <n v="4.41"/>
    <n v="4.41"/>
    <n v="4200.0486600000004"/>
    <n v="0"/>
    <n v="2"/>
    <n v="2"/>
  </r>
  <r>
    <x v="1007"/>
    <x v="23"/>
    <m/>
    <n v="9.8999999999999999E-4"/>
    <n v="4.4550000000000001"/>
    <n v="4.4550000000000001"/>
    <n v="4200.0496499999999"/>
    <n v="0"/>
    <n v="2"/>
    <n v="2"/>
  </r>
  <r>
    <x v="1008"/>
    <x v="0"/>
    <m/>
    <n v="9.8999999999999999E-4"/>
    <n v="4.4550000000000001"/>
    <n v="4.4550000000000001"/>
    <n v="4200.0506400000004"/>
    <n v="0"/>
    <n v="2"/>
    <n v="2"/>
  </r>
  <r>
    <x v="1009"/>
    <x v="1"/>
    <m/>
    <n v="1.0200000000000001E-3"/>
    <n v="4.59"/>
    <n v="4.59"/>
    <n v="4200.0516600000001"/>
    <n v="0"/>
    <n v="2"/>
    <n v="2"/>
  </r>
  <r>
    <x v="1010"/>
    <x v="2"/>
    <m/>
    <n v="1.06E-3"/>
    <n v="4.7700000000000005"/>
    <n v="4.7700000000000005"/>
    <n v="4200.0527199999997"/>
    <n v="0"/>
    <n v="2"/>
    <n v="2"/>
  </r>
  <r>
    <x v="1011"/>
    <x v="3"/>
    <m/>
    <n v="1.06E-3"/>
    <n v="4.7700000000000005"/>
    <n v="4.7700000000000005"/>
    <n v="4200.0537800000002"/>
    <n v="0"/>
    <n v="2"/>
    <n v="2"/>
  </r>
  <r>
    <x v="1012"/>
    <x v="4"/>
    <m/>
    <n v="1.06E-3"/>
    <n v="4.7700000000000005"/>
    <n v="4.7700000000000005"/>
    <n v="4200.0548399999998"/>
    <n v="0"/>
    <n v="2"/>
    <n v="2"/>
  </r>
  <r>
    <x v="1013"/>
    <x v="5"/>
    <m/>
    <n v="1.0499999999999999E-3"/>
    <n v="4.7249999999999996"/>
    <n v="4.7249999999999996"/>
    <n v="4200.0558899999996"/>
    <n v="0"/>
    <n v="2"/>
    <n v="2"/>
  </r>
  <r>
    <x v="1014"/>
    <x v="6"/>
    <m/>
    <n v="1.07E-3"/>
    <n v="4.8150000000000004"/>
    <n v="4.8150000000000004"/>
    <n v="4200.0569599999999"/>
    <n v="0"/>
    <n v="2"/>
    <n v="2"/>
  </r>
  <r>
    <x v="1015"/>
    <x v="7"/>
    <m/>
    <n v="1.0499999999999999E-3"/>
    <n v="4.7249999999999996"/>
    <n v="4.7249999999999996"/>
    <n v="4200.0580099999997"/>
    <n v="0"/>
    <n v="2"/>
    <n v="2"/>
  </r>
  <r>
    <x v="1016"/>
    <x v="8"/>
    <m/>
    <n v="1.0299999999999999E-3"/>
    <n v="4.6349999999999998"/>
    <n v="4.6349999999999998"/>
    <n v="4200.0590400000001"/>
    <n v="0"/>
    <n v="2"/>
    <n v="2"/>
  </r>
  <r>
    <x v="1017"/>
    <x v="9"/>
    <m/>
    <n v="9.7999999999999997E-4"/>
    <n v="4.41"/>
    <n v="4.41"/>
    <n v="4200.0600199999999"/>
    <n v="0"/>
    <n v="2"/>
    <n v="2"/>
  </r>
  <r>
    <x v="1018"/>
    <x v="10"/>
    <m/>
    <n v="9.6999999999999994E-4"/>
    <n v="4.3650000000000002"/>
    <n v="4.3650000000000002"/>
    <n v="4200.0609899999999"/>
    <n v="0"/>
    <n v="2"/>
    <n v="2"/>
  </r>
  <r>
    <x v="1019"/>
    <x v="11"/>
    <m/>
    <n v="9.6999999999999994E-4"/>
    <n v="4.3650000000000002"/>
    <n v="4.3650000000000002"/>
    <n v="4200.06196"/>
    <n v="0"/>
    <n v="2"/>
    <n v="2"/>
  </r>
  <r>
    <x v="1020"/>
    <x v="12"/>
    <m/>
    <n v="9.7999999999999997E-4"/>
    <n v="4.41"/>
    <n v="4.41"/>
    <n v="4200.0629399999998"/>
    <n v="0"/>
    <n v="2"/>
    <n v="2"/>
  </r>
  <r>
    <x v="1021"/>
    <x v="13"/>
    <m/>
    <n v="9.6999999999999994E-4"/>
    <n v="4.3650000000000002"/>
    <n v="4.3650000000000002"/>
    <n v="4200.0639099999999"/>
    <n v="0"/>
    <n v="2"/>
    <n v="2"/>
  </r>
  <r>
    <x v="1022"/>
    <x v="14"/>
    <m/>
    <n v="9.5999999999999992E-4"/>
    <n v="4.32"/>
    <n v="4.32"/>
    <n v="4200.0648700000002"/>
    <n v="0"/>
    <n v="2"/>
    <n v="2"/>
  </r>
  <r>
    <x v="1023"/>
    <x v="15"/>
    <m/>
    <n v="9.7999999999999997E-4"/>
    <n v="4.41"/>
    <n v="4.41"/>
    <n v="4200.06585"/>
    <n v="0"/>
    <n v="2"/>
    <n v="2"/>
  </r>
  <r>
    <x v="1024"/>
    <x v="16"/>
    <m/>
    <n v="1E-3"/>
    <n v="4.5"/>
    <n v="4.5"/>
    <n v="4200.0668500000002"/>
    <n v="0"/>
    <n v="2"/>
    <n v="2"/>
  </r>
  <r>
    <x v="1025"/>
    <x v="17"/>
    <m/>
    <n v="1E-3"/>
    <n v="4.5"/>
    <n v="4.5"/>
    <n v="4200.0678500000004"/>
    <n v="0"/>
    <n v="2"/>
    <n v="2"/>
  </r>
  <r>
    <x v="1026"/>
    <x v="18"/>
    <m/>
    <n v="9.8999999999999999E-4"/>
    <n v="4.4550000000000001"/>
    <n v="4.4550000000000001"/>
    <n v="4200.0688399999999"/>
    <n v="0"/>
    <n v="2"/>
    <n v="2"/>
  </r>
  <r>
    <x v="1027"/>
    <x v="19"/>
    <m/>
    <n v="9.7999999999999997E-4"/>
    <n v="4.41"/>
    <n v="4.41"/>
    <n v="4200.0698199999997"/>
    <n v="0"/>
    <n v="2"/>
    <n v="2"/>
  </r>
  <r>
    <x v="1028"/>
    <x v="20"/>
    <m/>
    <n v="1E-3"/>
    <n v="4.5"/>
    <n v="4.5"/>
    <n v="4200.0708199999999"/>
    <n v="0"/>
    <n v="2"/>
    <n v="2"/>
  </r>
  <r>
    <x v="1029"/>
    <x v="21"/>
    <m/>
    <n v="9.5999999999999992E-4"/>
    <n v="4.32"/>
    <n v="4.32"/>
    <n v="4200.0717800000002"/>
    <n v="0"/>
    <n v="2"/>
    <n v="2"/>
  </r>
  <r>
    <x v="1030"/>
    <x v="22"/>
    <m/>
    <n v="9.6999999999999994E-4"/>
    <n v="4.3650000000000002"/>
    <n v="4.3650000000000002"/>
    <n v="4200.0727500000003"/>
    <n v="0"/>
    <n v="2"/>
    <n v="2"/>
  </r>
  <r>
    <x v="1031"/>
    <x v="23"/>
    <m/>
    <n v="9.6999999999999994E-4"/>
    <n v="4.3650000000000002"/>
    <n v="4.3650000000000002"/>
    <n v="4200.0737200000003"/>
    <n v="0"/>
    <n v="2"/>
    <n v="2"/>
  </r>
  <r>
    <x v="1032"/>
    <x v="0"/>
    <m/>
    <n v="1.0299999999999999E-3"/>
    <n v="4.6349999999999998"/>
    <n v="4.6349999999999998"/>
    <n v="4200.0747499999998"/>
    <n v="0"/>
    <n v="2"/>
    <n v="2"/>
  </r>
  <r>
    <x v="1033"/>
    <x v="1"/>
    <m/>
    <n v="1.0299999999999999E-3"/>
    <n v="4.6349999999999998"/>
    <n v="4.6349999999999998"/>
    <n v="4200.0757800000001"/>
    <n v="0"/>
    <n v="2"/>
    <n v="2"/>
  </r>
  <r>
    <x v="1034"/>
    <x v="2"/>
    <m/>
    <n v="1.06E-3"/>
    <n v="4.7700000000000005"/>
    <n v="4.7700000000000005"/>
    <n v="4200.0768399999997"/>
    <n v="0"/>
    <n v="2"/>
    <n v="2"/>
  </r>
  <r>
    <x v="1035"/>
    <x v="3"/>
    <m/>
    <n v="1.06E-3"/>
    <n v="4.7700000000000005"/>
    <n v="4.7700000000000005"/>
    <n v="4200.0779000000002"/>
    <n v="0"/>
    <n v="2"/>
    <n v="2"/>
  </r>
  <r>
    <x v="1036"/>
    <x v="4"/>
    <m/>
    <n v="1.0499999999999999E-3"/>
    <n v="4.7249999999999996"/>
    <n v="4.7249999999999996"/>
    <n v="4200.0789500000001"/>
    <n v="0"/>
    <n v="2"/>
    <n v="2"/>
  </r>
  <r>
    <x v="1037"/>
    <x v="5"/>
    <m/>
    <n v="1.0799999999999998E-3"/>
    <n v="4.8600000000000003"/>
    <n v="4.8600000000000003"/>
    <n v="4200.0800300000001"/>
    <n v="0"/>
    <n v="2"/>
    <n v="2"/>
  </r>
  <r>
    <x v="1038"/>
    <x v="6"/>
    <m/>
    <n v="1.0399999999999999E-3"/>
    <n v="4.68"/>
    <n v="4.68"/>
    <n v="4200.0810700000002"/>
    <n v="0"/>
    <n v="2"/>
    <n v="2"/>
  </r>
  <r>
    <x v="1039"/>
    <x v="7"/>
    <m/>
    <n v="9.7999999999999997E-4"/>
    <n v="4.41"/>
    <n v="4.41"/>
    <n v="4200.08205"/>
    <n v="0"/>
    <n v="2"/>
    <n v="2"/>
  </r>
  <r>
    <x v="1040"/>
    <x v="8"/>
    <m/>
    <n v="8.8999999999999995E-4"/>
    <n v="4.0049999999999999"/>
    <n v="4.0049999999999999"/>
    <n v="4200.0829400000002"/>
    <n v="0"/>
    <n v="2"/>
    <n v="2"/>
  </r>
  <r>
    <x v="1041"/>
    <x v="9"/>
    <m/>
    <n v="8.5999999999999987E-4"/>
    <n v="3.87"/>
    <n v="3.87"/>
    <n v="4200.0838000000003"/>
    <n v="0"/>
    <n v="2"/>
    <n v="2"/>
  </r>
  <r>
    <x v="1042"/>
    <x v="10"/>
    <m/>
    <n v="8.3000000000000001E-4"/>
    <n v="3.7350000000000003"/>
    <n v="3.7350000000000003"/>
    <n v="4200.0846300000003"/>
    <n v="0"/>
    <n v="2"/>
    <n v="2"/>
  </r>
  <r>
    <x v="1043"/>
    <x v="11"/>
    <m/>
    <n v="8.3999999999999993E-4"/>
    <n v="3.7800000000000002"/>
    <n v="3.7800000000000002"/>
    <n v="4200.08547"/>
    <n v="0"/>
    <n v="2"/>
    <n v="2"/>
  </r>
  <r>
    <x v="1044"/>
    <x v="12"/>
    <m/>
    <n v="8.5999999999999998E-4"/>
    <n v="3.87"/>
    <n v="3.87"/>
    <n v="4200.0863300000001"/>
    <n v="0"/>
    <n v="2"/>
    <n v="2"/>
  </r>
  <r>
    <x v="1045"/>
    <x v="13"/>
    <m/>
    <n v="8.4999999999999995E-4"/>
    <n v="3.8250000000000002"/>
    <n v="3.8250000000000002"/>
    <n v="4200.0871800000004"/>
    <n v="0"/>
    <n v="2"/>
    <n v="2"/>
  </r>
  <r>
    <x v="1046"/>
    <x v="14"/>
    <m/>
    <n v="8.4999999999999995E-4"/>
    <n v="3.8250000000000002"/>
    <n v="3.8250000000000002"/>
    <n v="4200.0880299999999"/>
    <n v="0"/>
    <n v="2"/>
    <n v="2"/>
  </r>
  <r>
    <x v="1047"/>
    <x v="15"/>
    <m/>
    <n v="8.5999999999999998E-4"/>
    <n v="3.87"/>
    <n v="3.87"/>
    <n v="4200.08889"/>
    <n v="0"/>
    <n v="2"/>
    <n v="2"/>
  </r>
  <r>
    <x v="1048"/>
    <x v="16"/>
    <m/>
    <n v="8.7999999999999992E-4"/>
    <n v="3.96"/>
    <n v="3.96"/>
    <n v="4200.0897699999996"/>
    <n v="0"/>
    <n v="2"/>
    <n v="2"/>
  </r>
  <r>
    <x v="1049"/>
    <x v="17"/>
    <m/>
    <n v="8.699999999999999E-4"/>
    <n v="3.915"/>
    <n v="3.915"/>
    <n v="4200.0906400000003"/>
    <n v="0"/>
    <n v="2"/>
    <n v="2"/>
  </r>
  <r>
    <x v="1050"/>
    <x v="18"/>
    <m/>
    <n v="8.8999999999999995E-4"/>
    <n v="4.0049999999999999"/>
    <n v="4.0049999999999999"/>
    <n v="4200.0915299999997"/>
    <n v="0"/>
    <n v="2"/>
    <n v="2"/>
  </r>
  <r>
    <x v="1051"/>
    <x v="19"/>
    <m/>
    <n v="9.1E-4"/>
    <n v="4.0949999999999998"/>
    <n v="4.0949999999999998"/>
    <n v="4200.0924400000004"/>
    <n v="0"/>
    <n v="2"/>
    <n v="2"/>
  </r>
  <r>
    <x v="1052"/>
    <x v="20"/>
    <m/>
    <n v="9.1E-4"/>
    <n v="4.0949999999999998"/>
    <n v="4.0949999999999998"/>
    <n v="4200.0933500000001"/>
    <n v="0"/>
    <n v="2"/>
    <n v="2"/>
  </r>
  <r>
    <x v="1053"/>
    <x v="21"/>
    <m/>
    <n v="9.1E-4"/>
    <n v="4.0949999999999998"/>
    <n v="4.0949999999999998"/>
    <n v="4200.0942599999998"/>
    <n v="0"/>
    <n v="2"/>
    <n v="2"/>
  </r>
  <r>
    <x v="1054"/>
    <x v="22"/>
    <m/>
    <n v="9.1E-4"/>
    <n v="4.0949999999999998"/>
    <n v="4.0949999999999998"/>
    <n v="4200.0951699999996"/>
    <n v="0"/>
    <n v="2"/>
    <n v="2"/>
  </r>
  <r>
    <x v="1055"/>
    <x v="23"/>
    <m/>
    <n v="9.2000000000000003E-4"/>
    <n v="4.1400000000000006"/>
    <n v="4.1400000000000006"/>
    <n v="4200.09609"/>
    <n v="0"/>
    <n v="2"/>
    <n v="2"/>
  </r>
  <r>
    <x v="1056"/>
    <x v="0"/>
    <m/>
    <n v="9.7999999999999997E-4"/>
    <n v="4.41"/>
    <n v="4.41"/>
    <n v="4200.0970699999998"/>
    <n v="0"/>
    <n v="2"/>
    <n v="2"/>
  </r>
  <r>
    <x v="1057"/>
    <x v="1"/>
    <m/>
    <n v="9.8999999999999999E-4"/>
    <n v="4.4550000000000001"/>
    <n v="4.4550000000000001"/>
    <n v="4200.0980600000003"/>
    <n v="0"/>
    <n v="2"/>
    <n v="2"/>
  </r>
  <r>
    <x v="1058"/>
    <x v="2"/>
    <m/>
    <n v="1E-3"/>
    <n v="4.5"/>
    <n v="4.5"/>
    <n v="4200.0990599999996"/>
    <n v="0"/>
    <n v="2"/>
    <n v="2"/>
  </r>
  <r>
    <x v="1059"/>
    <x v="3"/>
    <m/>
    <n v="9.8999999999999999E-4"/>
    <n v="4.4550000000000001"/>
    <n v="4.4550000000000001"/>
    <n v="4200.10005"/>
    <n v="0"/>
    <n v="2"/>
    <n v="2"/>
  </r>
  <r>
    <x v="1060"/>
    <x v="4"/>
    <m/>
    <n v="1.01E-3"/>
    <n v="4.5449999999999999"/>
    <n v="4.5449999999999999"/>
    <n v="4200.10106"/>
    <n v="0"/>
    <n v="2"/>
    <n v="2"/>
  </r>
  <r>
    <x v="1061"/>
    <x v="5"/>
    <m/>
    <n v="1.01E-3"/>
    <n v="4.5449999999999999"/>
    <n v="4.5449999999999999"/>
    <n v="4200.1020699999999"/>
    <n v="0"/>
    <n v="2"/>
    <n v="2"/>
  </r>
  <r>
    <x v="1062"/>
    <x v="6"/>
    <m/>
    <n v="1.01E-3"/>
    <n v="4.5449999999999999"/>
    <n v="4.5449999999999999"/>
    <n v="4200.1030799999999"/>
    <n v="0"/>
    <n v="2"/>
    <n v="2"/>
  </r>
  <r>
    <x v="1063"/>
    <x v="7"/>
    <m/>
    <n v="9.4999999999999989E-4"/>
    <n v="4.2750000000000004"/>
    <n v="4.2750000000000004"/>
    <n v="4200.1040300000004"/>
    <n v="0"/>
    <n v="2"/>
    <n v="2"/>
  </r>
  <r>
    <x v="1064"/>
    <x v="8"/>
    <m/>
    <n v="8.5999999999999998E-4"/>
    <n v="3.87"/>
    <n v="3.87"/>
    <n v="4200.1048899999996"/>
    <n v="0"/>
    <n v="2"/>
    <n v="2"/>
  </r>
  <r>
    <x v="1065"/>
    <x v="9"/>
    <m/>
    <n v="8.5999999999999998E-4"/>
    <n v="3.87"/>
    <n v="3.87"/>
    <n v="4200.1057499999997"/>
    <n v="0"/>
    <n v="2"/>
    <n v="2"/>
  </r>
  <r>
    <x v="1066"/>
    <x v="10"/>
    <m/>
    <n v="8.4999999999999995E-4"/>
    <n v="3.8250000000000002"/>
    <n v="3.8250000000000002"/>
    <n v="4200.1066000000001"/>
    <n v="0"/>
    <n v="2"/>
    <n v="2"/>
  </r>
  <r>
    <x v="1067"/>
    <x v="11"/>
    <m/>
    <n v="8.4999999999999995E-4"/>
    <n v="3.8250000000000002"/>
    <n v="3.8250000000000002"/>
    <n v="4200.1074500000004"/>
    <n v="0"/>
    <n v="2"/>
    <n v="2"/>
  </r>
  <r>
    <x v="1068"/>
    <x v="12"/>
    <m/>
    <n v="8.5999999999999998E-4"/>
    <n v="3.87"/>
    <n v="3.87"/>
    <n v="4200.1083099999996"/>
    <n v="0"/>
    <n v="2"/>
    <n v="2"/>
  </r>
  <r>
    <x v="1069"/>
    <x v="13"/>
    <m/>
    <n v="8.4999999999999995E-4"/>
    <n v="3.8250000000000002"/>
    <n v="3.8250000000000002"/>
    <n v="4200.10916"/>
    <n v="0"/>
    <n v="2"/>
    <n v="2"/>
  </r>
  <r>
    <x v="1070"/>
    <x v="14"/>
    <m/>
    <n v="8.4999999999999995E-4"/>
    <n v="3.8250000000000002"/>
    <n v="3.8250000000000002"/>
    <n v="4200.1100100000003"/>
    <n v="0"/>
    <n v="2"/>
    <n v="2"/>
  </r>
  <r>
    <x v="1071"/>
    <x v="15"/>
    <m/>
    <n v="8.699999999999999E-4"/>
    <n v="3.915"/>
    <n v="3.915"/>
    <n v="4200.1108800000002"/>
    <n v="0"/>
    <n v="2"/>
    <n v="2"/>
  </r>
  <r>
    <x v="1072"/>
    <x v="16"/>
    <m/>
    <n v="8.7999999999999992E-4"/>
    <n v="3.96"/>
    <n v="3.96"/>
    <n v="4200.1117599999998"/>
    <n v="0"/>
    <n v="2"/>
    <n v="2"/>
  </r>
  <r>
    <x v="1073"/>
    <x v="17"/>
    <m/>
    <n v="8.7999999999999992E-4"/>
    <n v="3.96"/>
    <n v="3.96"/>
    <n v="4200.1126400000003"/>
    <n v="0"/>
    <n v="2"/>
    <n v="2"/>
  </r>
  <r>
    <x v="1074"/>
    <x v="18"/>
    <m/>
    <n v="9.1E-4"/>
    <n v="4.0949999999999998"/>
    <n v="4.0949999999999998"/>
    <n v="4200.11355"/>
    <n v="0"/>
    <n v="2"/>
    <n v="2"/>
  </r>
  <r>
    <x v="1075"/>
    <x v="19"/>
    <m/>
    <n v="8.9999999999999998E-4"/>
    <n v="4.05"/>
    <n v="4.05"/>
    <n v="4200.11445"/>
    <n v="0"/>
    <n v="2"/>
    <n v="2"/>
  </r>
  <r>
    <x v="1076"/>
    <x v="20"/>
    <m/>
    <n v="8.9999999999999998E-4"/>
    <n v="4.05"/>
    <n v="4.05"/>
    <n v="4200.11535"/>
    <n v="0"/>
    <n v="2"/>
    <n v="2"/>
  </r>
  <r>
    <x v="1077"/>
    <x v="21"/>
    <m/>
    <n v="9.1E-4"/>
    <n v="4.0949999999999998"/>
    <n v="4.0949999999999998"/>
    <n v="4200.1162599999998"/>
    <n v="0"/>
    <n v="2"/>
    <n v="2"/>
  </r>
  <r>
    <x v="1078"/>
    <x v="22"/>
    <m/>
    <n v="9.1E-4"/>
    <n v="4.0949999999999998"/>
    <n v="4.0949999999999998"/>
    <n v="4200.1171700000004"/>
    <n v="0"/>
    <n v="2"/>
    <n v="2"/>
  </r>
  <r>
    <x v="1079"/>
    <x v="23"/>
    <m/>
    <n v="9.5999999999999992E-4"/>
    <n v="4.32"/>
    <n v="4.32"/>
    <n v="4200.1181299999998"/>
    <n v="0"/>
    <n v="2"/>
    <n v="2"/>
  </r>
  <r>
    <x v="1080"/>
    <x v="0"/>
    <m/>
    <n v="1.0299999999999999E-3"/>
    <n v="4.6349999999999998"/>
    <n v="4.6349999999999998"/>
    <n v="4200.1191600000002"/>
    <n v="0"/>
    <n v="2"/>
    <n v="2"/>
  </r>
  <r>
    <x v="1081"/>
    <x v="1"/>
    <m/>
    <n v="1.0299999999999999E-3"/>
    <n v="4.6349999999999998"/>
    <n v="4.6349999999999998"/>
    <n v="4200.1201899999996"/>
    <n v="0"/>
    <n v="2"/>
    <n v="2"/>
  </r>
  <r>
    <x v="1082"/>
    <x v="2"/>
    <m/>
    <n v="1.0499999999999999E-3"/>
    <n v="4.7249999999999996"/>
    <n v="4.7249999999999996"/>
    <n v="4200.1212400000004"/>
    <n v="0"/>
    <n v="2"/>
    <n v="2"/>
  </r>
  <r>
    <x v="1083"/>
    <x v="3"/>
    <m/>
    <n v="1.01E-3"/>
    <n v="4.5449999999999999"/>
    <n v="4.5449999999999999"/>
    <n v="4200.1222500000003"/>
    <n v="0"/>
    <n v="2"/>
    <n v="2"/>
  </r>
  <r>
    <x v="1084"/>
    <x v="4"/>
    <m/>
    <n v="1.0199999999999999E-3"/>
    <n v="4.59"/>
    <n v="4.59"/>
    <n v="4200.12327"/>
    <n v="0"/>
    <n v="2"/>
    <n v="2"/>
  </r>
  <r>
    <x v="1085"/>
    <x v="5"/>
    <m/>
    <n v="1.0199999999999999E-3"/>
    <n v="4.59"/>
    <n v="4.59"/>
    <n v="4200.1242899999997"/>
    <n v="0"/>
    <n v="2"/>
    <n v="2"/>
  </r>
  <r>
    <x v="1086"/>
    <x v="6"/>
    <m/>
    <n v="1.0499999999999999E-3"/>
    <n v="4.7249999999999996"/>
    <n v="4.7249999999999996"/>
    <n v="4200.1253399999996"/>
    <n v="0"/>
    <n v="2"/>
    <n v="2"/>
  </r>
  <r>
    <x v="1087"/>
    <x v="7"/>
    <m/>
    <n v="9.7999999999999997E-4"/>
    <n v="4.41"/>
    <n v="4.41"/>
    <n v="4200.1263199999903"/>
    <n v="0"/>
    <n v="2"/>
    <n v="2"/>
  </r>
  <r>
    <x v="1088"/>
    <x v="8"/>
    <m/>
    <n v="9.1999999999999992E-4"/>
    <n v="4.1399999999999997"/>
    <n v="4.1399999999999997"/>
    <n v="4200.1272399999898"/>
    <n v="0"/>
    <n v="2"/>
    <n v="2"/>
  </r>
  <r>
    <x v="1089"/>
    <x v="9"/>
    <m/>
    <n v="8.8999999999999995E-4"/>
    <n v="4.0049999999999999"/>
    <n v="4.0049999999999999"/>
    <n v="4200.1281299999901"/>
    <n v="0"/>
    <n v="2"/>
    <n v="2"/>
  </r>
  <r>
    <x v="1090"/>
    <x v="10"/>
    <m/>
    <n v="8.699999999999999E-4"/>
    <n v="3.915"/>
    <n v="3.915"/>
    <n v="4200.1289999999908"/>
    <n v="0"/>
    <n v="2"/>
    <n v="2"/>
  </r>
  <r>
    <x v="1091"/>
    <x v="11"/>
    <m/>
    <n v="8.699999999999999E-4"/>
    <n v="3.915"/>
    <n v="3.915"/>
    <n v="4200.1298699999907"/>
    <n v="0"/>
    <n v="2"/>
    <n v="2"/>
  </r>
  <r>
    <x v="1092"/>
    <x v="12"/>
    <m/>
    <n v="8.7999999999999992E-4"/>
    <n v="3.96"/>
    <n v="3.96"/>
    <n v="4200.1307499999903"/>
    <n v="0"/>
    <n v="2"/>
    <n v="2"/>
  </r>
  <r>
    <x v="1093"/>
    <x v="13"/>
    <m/>
    <n v="8.699999999999999E-4"/>
    <n v="3.915"/>
    <n v="3.915"/>
    <n v="4200.131619999991"/>
    <n v="0"/>
    <n v="2"/>
    <n v="2"/>
  </r>
  <r>
    <x v="1094"/>
    <x v="14"/>
    <m/>
    <n v="8.5999999999999998E-4"/>
    <n v="3.87"/>
    <n v="3.87"/>
    <n v="4200.1324799999902"/>
    <n v="0"/>
    <n v="2"/>
    <n v="2"/>
  </r>
  <r>
    <x v="1095"/>
    <x v="15"/>
    <m/>
    <n v="8.7999999999999992E-4"/>
    <n v="3.96"/>
    <n v="3.96"/>
    <n v="4200.1333599999907"/>
    <n v="0"/>
    <n v="2"/>
    <n v="2"/>
  </r>
  <r>
    <x v="1096"/>
    <x v="16"/>
    <m/>
    <n v="8.7999999999999992E-4"/>
    <n v="3.96"/>
    <n v="3.96"/>
    <n v="4200.1342399999903"/>
    <n v="0"/>
    <n v="2"/>
    <n v="2"/>
  </r>
  <r>
    <x v="1097"/>
    <x v="17"/>
    <m/>
    <n v="8.9999999999999998E-4"/>
    <n v="4.05"/>
    <n v="4.05"/>
    <n v="4200.1351399999903"/>
    <n v="0"/>
    <n v="2"/>
    <n v="2"/>
  </r>
  <r>
    <x v="1098"/>
    <x v="18"/>
    <m/>
    <n v="9.1E-4"/>
    <n v="4.0949999999999998"/>
    <n v="4.0949999999999998"/>
    <n v="4200.1360499999901"/>
    <n v="0"/>
    <n v="2"/>
    <n v="2"/>
  </r>
  <r>
    <x v="1099"/>
    <x v="19"/>
    <m/>
    <n v="9.1999999999999992E-4"/>
    <n v="4.1399999999999997"/>
    <n v="4.1399999999999997"/>
    <n v="4200.1369699999905"/>
    <n v="0"/>
    <n v="2"/>
    <n v="2"/>
  </r>
  <r>
    <x v="1100"/>
    <x v="20"/>
    <m/>
    <n v="9.1E-4"/>
    <n v="4.0949999999999998"/>
    <n v="4.0949999999999998"/>
    <n v="4200.1378799999902"/>
    <n v="0"/>
    <n v="2"/>
    <n v="2"/>
  </r>
  <r>
    <x v="1101"/>
    <x v="21"/>
    <m/>
    <n v="9.2999999999999995E-4"/>
    <n v="4.1850000000000005"/>
    <n v="4.1850000000000005"/>
    <n v="4200.1388099999904"/>
    <n v="0"/>
    <n v="2"/>
    <n v="2"/>
  </r>
  <r>
    <x v="1102"/>
    <x v="22"/>
    <m/>
    <n v="9.2999999999999995E-4"/>
    <n v="4.1850000000000005"/>
    <n v="4.1850000000000005"/>
    <n v="4200.1397399999905"/>
    <n v="0"/>
    <n v="2"/>
    <n v="2"/>
  </r>
  <r>
    <x v="1103"/>
    <x v="23"/>
    <m/>
    <n v="9.4999999999999989E-4"/>
    <n v="4.2750000000000004"/>
    <n v="4.2750000000000004"/>
    <n v="4200.1406899999911"/>
    <n v="0"/>
    <n v="2"/>
    <n v="2"/>
  </r>
  <r>
    <x v="1104"/>
    <x v="0"/>
    <m/>
    <n v="1E-3"/>
    <n v="4.5"/>
    <n v="4.5"/>
    <n v="4200.1416899999904"/>
    <n v="0"/>
    <n v="2"/>
    <n v="2"/>
  </r>
  <r>
    <x v="1105"/>
    <x v="1"/>
    <m/>
    <n v="9.6999999999999994E-4"/>
    <n v="4.3650000000000002"/>
    <n v="4.3650000000000002"/>
    <n v="4200.1426599999904"/>
    <n v="0"/>
    <n v="2"/>
    <n v="2"/>
  </r>
  <r>
    <x v="1106"/>
    <x v="2"/>
    <m/>
    <n v="1E-3"/>
    <n v="4.5"/>
    <n v="4.5"/>
    <n v="4200.1436599999906"/>
    <n v="0"/>
    <n v="2"/>
    <n v="2"/>
  </r>
  <r>
    <x v="1107"/>
    <x v="3"/>
    <m/>
    <n v="1.01E-3"/>
    <n v="4.5449999999999999"/>
    <n v="4.5449999999999999"/>
    <n v="4200.1446699999906"/>
    <n v="0"/>
    <n v="2"/>
    <n v="2"/>
  </r>
  <r>
    <x v="1108"/>
    <x v="4"/>
    <m/>
    <n v="1.0199999999999999E-3"/>
    <n v="4.59"/>
    <n v="4.59"/>
    <n v="4200.1456899999903"/>
    <n v="0"/>
    <n v="2"/>
    <n v="2"/>
  </r>
  <r>
    <x v="1109"/>
    <x v="5"/>
    <m/>
    <n v="1.0199999999999999E-3"/>
    <n v="4.59"/>
    <n v="4.59"/>
    <n v="4200.14670999999"/>
    <n v="0"/>
    <n v="2"/>
    <n v="2"/>
  </r>
  <r>
    <x v="1110"/>
    <x v="6"/>
    <m/>
    <n v="1E-3"/>
    <n v="4.5"/>
    <n v="4.5"/>
    <n v="4200.1477099999902"/>
    <n v="0"/>
    <n v="2"/>
    <n v="2"/>
  </r>
  <r>
    <x v="1111"/>
    <x v="7"/>
    <m/>
    <n v="9.4999999999999989E-4"/>
    <n v="4.2750000000000004"/>
    <n v="4.2750000000000004"/>
    <n v="4200.1486599999907"/>
    <n v="0"/>
    <n v="2"/>
    <n v="2"/>
  </r>
  <r>
    <x v="1112"/>
    <x v="8"/>
    <m/>
    <n v="8.7999999999999992E-4"/>
    <n v="3.96"/>
    <n v="3.96"/>
    <n v="4200.1495399999903"/>
    <n v="0"/>
    <n v="2"/>
    <n v="2"/>
  </r>
  <r>
    <x v="1113"/>
    <x v="9"/>
    <m/>
    <n v="8.4999999999999995E-4"/>
    <n v="3.8250000000000002"/>
    <n v="3.8250000000000002"/>
    <n v="4200.1503899999907"/>
    <n v="0"/>
    <n v="2"/>
    <n v="2"/>
  </r>
  <r>
    <x v="1114"/>
    <x v="10"/>
    <m/>
    <n v="8.4999999999999995E-4"/>
    <n v="3.8250000000000002"/>
    <n v="3.8250000000000002"/>
    <n v="4200.1512399999901"/>
    <n v="0"/>
    <n v="2"/>
    <n v="2"/>
  </r>
  <r>
    <x v="1115"/>
    <x v="11"/>
    <m/>
    <n v="8.3999999999999993E-4"/>
    <n v="3.7800000000000002"/>
    <n v="3.7800000000000002"/>
    <n v="4200.1520799999898"/>
    <n v="0"/>
    <n v="2"/>
    <n v="2"/>
  </r>
  <r>
    <x v="1116"/>
    <x v="12"/>
    <m/>
    <n v="8.699999999999999E-4"/>
    <n v="3.915"/>
    <n v="3.915"/>
    <n v="4200.1529499999897"/>
    <n v="0"/>
    <n v="2"/>
    <n v="2"/>
  </r>
  <r>
    <x v="1117"/>
    <x v="13"/>
    <m/>
    <n v="8.3999999999999993E-4"/>
    <n v="3.7800000000000002"/>
    <n v="3.7800000000000002"/>
    <n v="4200.1537899999903"/>
    <n v="0"/>
    <n v="2"/>
    <n v="2"/>
  </r>
  <r>
    <x v="1118"/>
    <x v="14"/>
    <m/>
    <n v="8.4999999999999995E-4"/>
    <n v="3.8250000000000002"/>
    <n v="3.8250000000000002"/>
    <n v="4200.1546399999897"/>
    <n v="0"/>
    <n v="2"/>
    <n v="2"/>
  </r>
  <r>
    <x v="1119"/>
    <x v="15"/>
    <m/>
    <n v="8.7999999999999992E-4"/>
    <n v="3.96"/>
    <n v="3.96"/>
    <n v="4200.1555199999902"/>
    <n v="0"/>
    <n v="2"/>
    <n v="2"/>
  </r>
  <r>
    <x v="1120"/>
    <x v="16"/>
    <m/>
    <n v="8.8999999999999995E-4"/>
    <n v="4.0049999999999999"/>
    <n v="4.0049999999999999"/>
    <n v="4200.1564099999896"/>
    <n v="0"/>
    <n v="2"/>
    <n v="2"/>
  </r>
  <r>
    <x v="1121"/>
    <x v="17"/>
    <m/>
    <n v="9.1E-4"/>
    <n v="4.0949999999999998"/>
    <n v="4.0949999999999998"/>
    <n v="4200.1573199999902"/>
    <n v="0"/>
    <n v="2"/>
    <n v="2"/>
  </r>
  <r>
    <x v="1122"/>
    <x v="18"/>
    <m/>
    <n v="9.1E-4"/>
    <n v="4.0949999999999998"/>
    <n v="4.0949999999999998"/>
    <n v="4200.15822999999"/>
    <n v="0"/>
    <n v="2"/>
    <n v="2"/>
  </r>
  <r>
    <x v="1123"/>
    <x v="19"/>
    <m/>
    <n v="9.1999999999999992E-4"/>
    <n v="4.1399999999999997"/>
    <n v="4.1399999999999997"/>
    <n v="4200.1591499999895"/>
    <n v="0"/>
    <n v="2"/>
    <n v="2"/>
  </r>
  <r>
    <x v="1124"/>
    <x v="20"/>
    <m/>
    <n v="9.1999999999999992E-4"/>
    <n v="4.1399999999999997"/>
    <n v="4.1399999999999997"/>
    <n v="4200.1600699999899"/>
    <n v="0"/>
    <n v="2"/>
    <n v="2"/>
  </r>
  <r>
    <x v="1125"/>
    <x v="21"/>
    <m/>
    <n v="9.2999999999999995E-4"/>
    <n v="4.1850000000000005"/>
    <n v="4.1850000000000005"/>
    <n v="4200.1609999999901"/>
    <n v="0"/>
    <n v="2"/>
    <n v="2"/>
  </r>
  <r>
    <x v="1126"/>
    <x v="22"/>
    <m/>
    <n v="9.1E-4"/>
    <n v="4.0949999999999998"/>
    <n v="4.0949999999999998"/>
    <n v="4200.1619099999898"/>
    <n v="0"/>
    <n v="2"/>
    <n v="2"/>
  </r>
  <r>
    <x v="1127"/>
    <x v="23"/>
    <m/>
    <n v="9.6999999999999994E-4"/>
    <n v="4.3650000000000002"/>
    <n v="4.3650000000000002"/>
    <n v="4200.1628799999899"/>
    <n v="0"/>
    <n v="2"/>
    <n v="2"/>
  </r>
  <r>
    <x v="1128"/>
    <x v="0"/>
    <m/>
    <n v="1.0299999999999999E-3"/>
    <n v="4.6349999999999998"/>
    <n v="4.6349999999999998"/>
    <n v="4200.1639099999902"/>
    <n v="0"/>
    <n v="2"/>
    <n v="2"/>
  </r>
  <r>
    <x v="1129"/>
    <x v="1"/>
    <m/>
    <n v="1E-3"/>
    <n v="4.5"/>
    <n v="4.5"/>
    <n v="4200.1649099999895"/>
    <n v="0"/>
    <n v="2"/>
    <n v="2"/>
  </r>
  <r>
    <x v="1130"/>
    <x v="2"/>
    <m/>
    <n v="1.01E-3"/>
    <n v="4.5449999999999999"/>
    <n v="4.5449999999999999"/>
    <n v="4200.1659199999904"/>
    <n v="0"/>
    <n v="2"/>
    <n v="2"/>
  </r>
  <r>
    <x v="1131"/>
    <x v="3"/>
    <m/>
    <n v="1.01E-3"/>
    <n v="4.5449999999999999"/>
    <n v="4.5449999999999999"/>
    <n v="4200.1669299999903"/>
    <n v="0"/>
    <n v="2"/>
    <n v="2"/>
  </r>
  <r>
    <x v="1132"/>
    <x v="4"/>
    <m/>
    <n v="1.01E-3"/>
    <n v="4.5449999999999999"/>
    <n v="4.5449999999999999"/>
    <n v="4200.1679399999903"/>
    <n v="0"/>
    <n v="2"/>
    <n v="2"/>
  </r>
  <r>
    <x v="1133"/>
    <x v="5"/>
    <m/>
    <n v="1.0199999999999999E-3"/>
    <n v="4.59"/>
    <n v="4.59"/>
    <n v="4200.1689599999909"/>
    <n v="0"/>
    <n v="2"/>
    <n v="2"/>
  </r>
  <r>
    <x v="1134"/>
    <x v="6"/>
    <m/>
    <n v="1E-3"/>
    <n v="4.5"/>
    <n v="4.5"/>
    <n v="4200.1699599999902"/>
    <n v="0"/>
    <n v="2"/>
    <n v="2"/>
  </r>
  <r>
    <x v="1135"/>
    <x v="7"/>
    <m/>
    <n v="9.7999999999999997E-4"/>
    <n v="4.41"/>
    <n v="4.41"/>
    <n v="4200.17093999999"/>
    <n v="0"/>
    <n v="2"/>
    <n v="2"/>
  </r>
  <r>
    <x v="1136"/>
    <x v="8"/>
    <m/>
    <n v="8.9999999999999998E-4"/>
    <n v="4.05"/>
    <n v="4.05"/>
    <n v="4200.17183999999"/>
    <n v="0"/>
    <n v="2"/>
    <n v="2"/>
  </r>
  <r>
    <x v="1137"/>
    <x v="9"/>
    <m/>
    <n v="8.699999999999999E-4"/>
    <n v="3.915"/>
    <n v="3.915"/>
    <n v="4200.1727099999898"/>
    <n v="0"/>
    <n v="2"/>
    <n v="2"/>
  </r>
  <r>
    <x v="1138"/>
    <x v="10"/>
    <m/>
    <n v="8.5999999999999987E-4"/>
    <n v="3.87"/>
    <n v="3.87"/>
    <n v="4200.1735699999899"/>
    <n v="0"/>
    <n v="2"/>
    <n v="2"/>
  </r>
  <r>
    <x v="1139"/>
    <x v="11"/>
    <m/>
    <n v="8.699999999999999E-4"/>
    <n v="3.915"/>
    <n v="3.915"/>
    <n v="4200.1744399999898"/>
    <n v="0"/>
    <n v="2"/>
    <n v="2"/>
  </r>
  <r>
    <x v="1140"/>
    <x v="12"/>
    <m/>
    <n v="8.8999999999999995E-4"/>
    <n v="4.0049999999999999"/>
    <n v="4.0049999999999999"/>
    <n v="4200.17532999999"/>
    <n v="0"/>
    <n v="2"/>
    <n v="2"/>
  </r>
  <r>
    <x v="1141"/>
    <x v="13"/>
    <m/>
    <n v="8.8999999999999995E-4"/>
    <n v="4.0049999999999999"/>
    <n v="4.0049999999999999"/>
    <n v="4200.1762199999903"/>
    <n v="0"/>
    <n v="2"/>
    <n v="2"/>
  </r>
  <r>
    <x v="1142"/>
    <x v="14"/>
    <m/>
    <n v="8.9999999999999998E-4"/>
    <n v="4.05"/>
    <n v="4.05"/>
    <n v="4200.1771199999903"/>
    <n v="0"/>
    <n v="2"/>
    <n v="2"/>
  </r>
  <r>
    <x v="1143"/>
    <x v="15"/>
    <m/>
    <n v="9.2999999999999995E-4"/>
    <n v="4.1850000000000005"/>
    <n v="4.1850000000000005"/>
    <n v="4200.1780499999895"/>
    <n v="0"/>
    <n v="2"/>
    <n v="2"/>
  </r>
  <r>
    <x v="1144"/>
    <x v="16"/>
    <m/>
    <n v="9.8999999999999999E-4"/>
    <n v="4.4550000000000001"/>
    <n v="4.4550000000000001"/>
    <n v="4200.17903999999"/>
    <n v="0"/>
    <n v="2"/>
    <n v="2"/>
  </r>
  <r>
    <x v="1145"/>
    <x v="17"/>
    <m/>
    <n v="1.01E-3"/>
    <n v="4.5449999999999999"/>
    <n v="4.5449999999999999"/>
    <n v="4200.1800499999899"/>
    <n v="0"/>
    <n v="2"/>
    <n v="2"/>
  </r>
  <r>
    <x v="1146"/>
    <x v="18"/>
    <m/>
    <n v="1.0299999999999999E-3"/>
    <n v="4.6349999999999998"/>
    <n v="4.6349999999999998"/>
    <n v="4200.1810799999903"/>
    <n v="0"/>
    <n v="2"/>
    <n v="2"/>
  </r>
  <r>
    <x v="1147"/>
    <x v="19"/>
    <m/>
    <n v="1.0499999999999999E-3"/>
    <n v="4.7249999999999996"/>
    <n v="4.7249999999999996"/>
    <n v="4200.1821299999901"/>
    <n v="0"/>
    <n v="2"/>
    <n v="2"/>
  </r>
  <r>
    <x v="1148"/>
    <x v="20"/>
    <m/>
    <n v="1.0499999999999999E-3"/>
    <n v="4.7249999999999996"/>
    <n v="4.7249999999999996"/>
    <n v="4200.18317999999"/>
    <n v="0"/>
    <n v="2"/>
    <n v="2"/>
  </r>
  <r>
    <x v="1149"/>
    <x v="21"/>
    <m/>
    <n v="1.06E-3"/>
    <n v="4.7700000000000005"/>
    <n v="4.7700000000000005"/>
    <n v="4200.1842399999905"/>
    <n v="0"/>
    <n v="2"/>
    <n v="2"/>
  </r>
  <r>
    <x v="1150"/>
    <x v="22"/>
    <m/>
    <n v="1.0499999999999999E-3"/>
    <n v="4.7249999999999996"/>
    <n v="4.7249999999999996"/>
    <n v="4200.1852899999903"/>
    <n v="0"/>
    <n v="2"/>
    <n v="2"/>
  </r>
  <r>
    <x v="1151"/>
    <x v="23"/>
    <m/>
    <n v="1.0499999999999999E-3"/>
    <n v="4.7249999999999996"/>
    <n v="4.7249999999999996"/>
    <n v="4200.1863399999902"/>
    <n v="0"/>
    <n v="2"/>
    <n v="2"/>
  </r>
  <r>
    <x v="1152"/>
    <x v="0"/>
    <m/>
    <n v="1.07E-3"/>
    <n v="4.8150000000000004"/>
    <n v="4.8150000000000004"/>
    <n v="4200.1874099999895"/>
    <n v="0"/>
    <n v="2"/>
    <n v="2"/>
  </r>
  <r>
    <x v="1153"/>
    <x v="1"/>
    <m/>
    <n v="1.0499999999999999E-3"/>
    <n v="4.7249999999999996"/>
    <n v="4.7249999999999996"/>
    <n v="4200.1884599999903"/>
    <n v="0"/>
    <n v="2"/>
    <n v="2"/>
  </r>
  <r>
    <x v="1154"/>
    <x v="2"/>
    <m/>
    <n v="1.1199999999999999E-3"/>
    <n v="5.04"/>
    <n v="5.04"/>
    <n v="4200.1895799999902"/>
    <n v="0"/>
    <n v="2"/>
    <n v="2"/>
  </r>
  <r>
    <x v="1155"/>
    <x v="3"/>
    <m/>
    <n v="1.1299999999999999E-3"/>
    <n v="5.085"/>
    <n v="5.085"/>
    <n v="4200.1907099999898"/>
    <n v="0"/>
    <n v="2"/>
    <n v="2"/>
  </r>
  <r>
    <x v="1156"/>
    <x v="4"/>
    <m/>
    <n v="1.0999999999999998E-3"/>
    <n v="4.95"/>
    <n v="4.95"/>
    <n v="4200.1918099999903"/>
    <n v="0"/>
    <n v="2"/>
    <n v="2"/>
  </r>
  <r>
    <x v="1157"/>
    <x v="5"/>
    <m/>
    <n v="1.1299999999999999E-3"/>
    <n v="5.085"/>
    <n v="5.085"/>
    <n v="4200.1929399999899"/>
    <n v="0"/>
    <n v="2"/>
    <n v="2"/>
  </r>
  <r>
    <x v="1158"/>
    <x v="6"/>
    <m/>
    <n v="1.0899999999999998E-3"/>
    <n v="4.9050000000000002"/>
    <n v="4.9050000000000002"/>
    <n v="4200.1940299999906"/>
    <n v="0"/>
    <n v="2"/>
    <n v="2"/>
  </r>
  <r>
    <x v="1159"/>
    <x v="7"/>
    <m/>
    <n v="1.06E-3"/>
    <n v="4.7699999999999996"/>
    <n v="4.7699999999999996"/>
    <n v="4200.1950899999911"/>
    <n v="0"/>
    <n v="2"/>
    <n v="2"/>
  </r>
  <r>
    <x v="1160"/>
    <x v="8"/>
    <m/>
    <n v="1.01E-3"/>
    <n v="4.5449999999999999"/>
    <n v="4.5449999999999999"/>
    <n v="4200.1960999999901"/>
    <n v="0"/>
    <n v="2"/>
    <n v="2"/>
  </r>
  <r>
    <x v="1161"/>
    <x v="9"/>
    <m/>
    <n v="9.7999999999999997E-4"/>
    <n v="4.41"/>
    <n v="4.41"/>
    <n v="4200.1970799999899"/>
    <n v="0"/>
    <n v="2"/>
    <n v="2"/>
  </r>
  <r>
    <x v="1162"/>
    <x v="10"/>
    <m/>
    <n v="9.3999999999999997E-4"/>
    <n v="4.2300000000000004"/>
    <n v="4.2300000000000004"/>
    <n v="4200.1980199999907"/>
    <n v="0"/>
    <n v="2"/>
    <n v="2"/>
  </r>
  <r>
    <x v="1163"/>
    <x v="11"/>
    <m/>
    <n v="9.2999999999999995E-4"/>
    <n v="4.1850000000000005"/>
    <n v="4.1850000000000005"/>
    <n v="4200.19894999999"/>
    <n v="0"/>
    <n v="2"/>
    <n v="2"/>
  </r>
  <r>
    <x v="1164"/>
    <x v="12"/>
    <m/>
    <n v="9.4999999999999989E-4"/>
    <n v="4.2750000000000004"/>
    <n v="4.2750000000000004"/>
    <n v="4200.1998999999905"/>
    <n v="0"/>
    <n v="2"/>
    <n v="2"/>
  </r>
  <r>
    <x v="1165"/>
    <x v="13"/>
    <m/>
    <n v="9.7999999999999997E-4"/>
    <n v="4.41"/>
    <n v="4.41"/>
    <n v="4200.2008799999903"/>
    <n v="0"/>
    <n v="2"/>
    <n v="2"/>
  </r>
  <r>
    <x v="1166"/>
    <x v="14"/>
    <m/>
    <n v="9.6999999999999994E-4"/>
    <n v="4.3650000000000002"/>
    <n v="4.3650000000000002"/>
    <n v="4200.2018499999895"/>
    <n v="0"/>
    <n v="2"/>
    <n v="2"/>
  </r>
  <r>
    <x v="1167"/>
    <x v="15"/>
    <m/>
    <n v="9.8999999999999999E-4"/>
    <n v="4.4550000000000001"/>
    <n v="4.4550000000000001"/>
    <n v="4200.2028399999899"/>
    <n v="0"/>
    <n v="2"/>
    <n v="2"/>
  </r>
  <r>
    <x v="1168"/>
    <x v="16"/>
    <m/>
    <n v="1E-3"/>
    <n v="4.5"/>
    <n v="4.5"/>
    <n v="4200.2038399999901"/>
    <n v="0"/>
    <n v="2"/>
    <n v="2"/>
  </r>
  <r>
    <x v="1169"/>
    <x v="17"/>
    <m/>
    <n v="1.01E-3"/>
    <n v="4.5449999999999999"/>
    <n v="4.5449999999999999"/>
    <n v="4200.2048499999901"/>
    <n v="0"/>
    <n v="2"/>
    <n v="2"/>
  </r>
  <r>
    <x v="1170"/>
    <x v="18"/>
    <m/>
    <n v="1.0199999999999999E-3"/>
    <n v="4.59"/>
    <n v="4.59"/>
    <n v="4200.2058699999907"/>
    <n v="0"/>
    <n v="2"/>
    <n v="2"/>
  </r>
  <r>
    <x v="1171"/>
    <x v="19"/>
    <m/>
    <n v="1.0299999999999999E-3"/>
    <n v="4.6349999999999998"/>
    <n v="4.6349999999999998"/>
    <n v="4200.2068999999901"/>
    <n v="0"/>
    <n v="2"/>
    <n v="2"/>
  </r>
  <r>
    <x v="1172"/>
    <x v="20"/>
    <m/>
    <n v="1.0499999999999999E-3"/>
    <n v="4.7249999999999996"/>
    <n v="4.7249999999999996"/>
    <n v="4200.20794999999"/>
    <n v="0"/>
    <n v="2"/>
    <n v="2"/>
  </r>
  <r>
    <x v="1173"/>
    <x v="21"/>
    <m/>
    <n v="1.0499999999999999E-3"/>
    <n v="4.7249999999999996"/>
    <n v="4.7249999999999996"/>
    <n v="4200.2089999999907"/>
    <n v="0"/>
    <n v="2"/>
    <n v="2"/>
  </r>
  <r>
    <x v="1174"/>
    <x v="22"/>
    <m/>
    <n v="1.0199999999999999E-3"/>
    <n v="4.59"/>
    <n v="4.59"/>
    <n v="4200.2100199999904"/>
    <n v="0"/>
    <n v="2"/>
    <n v="2"/>
  </r>
  <r>
    <x v="1175"/>
    <x v="23"/>
    <m/>
    <n v="1.0499999999999999E-3"/>
    <n v="4.7249999999999996"/>
    <n v="4.7249999999999996"/>
    <n v="4200.2110699999903"/>
    <n v="0"/>
    <n v="2"/>
    <n v="2"/>
  </r>
  <r>
    <x v="1176"/>
    <x v="0"/>
    <m/>
    <n v="1.07E-3"/>
    <n v="4.8150000000000004"/>
    <n v="4.8150000000000004"/>
    <n v="4200.2121399999905"/>
    <n v="0"/>
    <n v="2"/>
    <n v="2"/>
  </r>
  <r>
    <x v="1177"/>
    <x v="1"/>
    <m/>
    <n v="1.07E-3"/>
    <n v="4.8150000000000004"/>
    <n v="4.8150000000000004"/>
    <n v="4200.2132099999899"/>
    <n v="0"/>
    <n v="2"/>
    <n v="2"/>
  </r>
  <r>
    <x v="1178"/>
    <x v="2"/>
    <m/>
    <n v="1.07E-3"/>
    <n v="4.8150000000000004"/>
    <n v="4.8150000000000004"/>
    <n v="4200.2142799999901"/>
    <n v="0"/>
    <n v="2"/>
    <n v="2"/>
  </r>
  <r>
    <x v="1179"/>
    <x v="3"/>
    <m/>
    <n v="1.06E-3"/>
    <n v="4.7699999999999996"/>
    <n v="4.7699999999999996"/>
    <n v="4200.2153399999897"/>
    <n v="0"/>
    <n v="2"/>
    <n v="2"/>
  </r>
  <r>
    <x v="1180"/>
    <x v="4"/>
    <m/>
    <n v="1.0499999999999999E-3"/>
    <n v="4.7249999999999996"/>
    <n v="4.7249999999999996"/>
    <n v="4200.2163899999905"/>
    <n v="0"/>
    <n v="2"/>
    <n v="2"/>
  </r>
  <r>
    <x v="1181"/>
    <x v="5"/>
    <m/>
    <n v="1.0499999999999999E-3"/>
    <n v="4.7249999999999996"/>
    <n v="4.7249999999999996"/>
    <n v="4200.2174399999903"/>
    <n v="0"/>
    <n v="2"/>
    <n v="2"/>
  </r>
  <r>
    <x v="1182"/>
    <x v="6"/>
    <m/>
    <n v="1.06E-3"/>
    <n v="4.7699999999999996"/>
    <n v="4.7699999999999996"/>
    <n v="4200.2184999999899"/>
    <n v="0"/>
    <n v="2"/>
    <n v="2"/>
  </r>
  <r>
    <x v="1183"/>
    <x v="7"/>
    <m/>
    <n v="1.0499999999999999E-3"/>
    <n v="4.7249999999999996"/>
    <n v="4.7249999999999996"/>
    <n v="4200.2195499999898"/>
    <n v="0"/>
    <n v="2"/>
    <n v="2"/>
  </r>
  <r>
    <x v="1184"/>
    <x v="8"/>
    <m/>
    <n v="1.0199999999999999E-3"/>
    <n v="4.59"/>
    <n v="4.59"/>
    <n v="4200.2205699999904"/>
    <n v="0"/>
    <n v="2"/>
    <n v="2"/>
  </r>
  <r>
    <x v="1185"/>
    <x v="9"/>
    <m/>
    <n v="9.5999999999999992E-4"/>
    <n v="4.32"/>
    <n v="4.32"/>
    <n v="4200.2215299999907"/>
    <n v="0"/>
    <n v="2"/>
    <n v="2"/>
  </r>
  <r>
    <x v="1186"/>
    <x v="10"/>
    <m/>
    <n v="9.6999999999999994E-4"/>
    <n v="4.3650000000000002"/>
    <n v="4.3650000000000002"/>
    <n v="4200.2224999999908"/>
    <n v="0"/>
    <n v="2"/>
    <n v="2"/>
  </r>
  <r>
    <x v="1187"/>
    <x v="11"/>
    <m/>
    <n v="9.8999999999999999E-4"/>
    <n v="4.4550000000000001"/>
    <n v="4.4550000000000001"/>
    <n v="4200.2234899999903"/>
    <n v="0"/>
    <n v="2"/>
    <n v="2"/>
  </r>
  <r>
    <x v="1188"/>
    <x v="12"/>
    <m/>
    <n v="9.8999999999999999E-4"/>
    <n v="4.4550000000000001"/>
    <n v="4.4550000000000001"/>
    <n v="4200.2244799999899"/>
    <n v="0"/>
    <n v="2"/>
    <n v="2"/>
  </r>
  <r>
    <x v="1189"/>
    <x v="13"/>
    <m/>
    <n v="1E-3"/>
    <n v="4.5"/>
    <n v="4.5"/>
    <n v="4200.2254799999901"/>
    <n v="0"/>
    <n v="2"/>
    <n v="2"/>
  </r>
  <r>
    <x v="1190"/>
    <x v="14"/>
    <m/>
    <n v="1E-3"/>
    <n v="4.5"/>
    <n v="4.5"/>
    <n v="4200.2264799999903"/>
    <n v="0"/>
    <n v="2"/>
    <n v="2"/>
  </r>
  <r>
    <x v="1191"/>
    <x v="15"/>
    <m/>
    <n v="1.0299999999999999E-3"/>
    <n v="4.6349999999999998"/>
    <n v="4.6349999999999998"/>
    <n v="4200.2275099999897"/>
    <n v="0"/>
    <n v="2"/>
    <n v="2"/>
  </r>
  <r>
    <x v="1192"/>
    <x v="16"/>
    <m/>
    <n v="1.01E-3"/>
    <n v="4.5449999999999999"/>
    <n v="4.5449999999999999"/>
    <n v="4200.2285199999906"/>
    <n v="0"/>
    <n v="2"/>
    <n v="2"/>
  </r>
  <r>
    <x v="1193"/>
    <x v="17"/>
    <m/>
    <n v="1.01E-3"/>
    <n v="4.5449999999999999"/>
    <n v="4.5449999999999999"/>
    <n v="4200.2295299999905"/>
    <n v="0"/>
    <n v="2"/>
    <n v="2"/>
  </r>
  <r>
    <x v="1194"/>
    <x v="18"/>
    <m/>
    <n v="1.0199999999999999E-3"/>
    <n v="4.59"/>
    <n v="4.59"/>
    <n v="4200.2305499999902"/>
    <n v="0"/>
    <n v="2"/>
    <n v="2"/>
  </r>
  <r>
    <x v="1195"/>
    <x v="19"/>
    <m/>
    <n v="1.0299999999999999E-3"/>
    <n v="4.6349999999999998"/>
    <n v="4.6349999999999998"/>
    <n v="4200.2315799999897"/>
    <n v="0"/>
    <n v="2"/>
    <n v="2"/>
  </r>
  <r>
    <x v="1196"/>
    <x v="20"/>
    <m/>
    <n v="1.0299999999999999E-3"/>
    <n v="4.6349999999999998"/>
    <n v="4.6349999999999998"/>
    <n v="4200.23260999999"/>
    <n v="0"/>
    <n v="2"/>
    <n v="2"/>
  </r>
  <r>
    <x v="1197"/>
    <x v="21"/>
    <m/>
    <n v="1.0299999999999999E-3"/>
    <n v="4.6349999999999998"/>
    <n v="4.6349999999999998"/>
    <n v="4200.2336399999904"/>
    <n v="0"/>
    <n v="2"/>
    <n v="2"/>
  </r>
  <r>
    <x v="1198"/>
    <x v="22"/>
    <m/>
    <n v="1.0199999999999999E-3"/>
    <n v="4.59"/>
    <n v="4.59"/>
    <n v="4200.2346599999901"/>
    <n v="0"/>
    <n v="2"/>
    <n v="2"/>
  </r>
  <r>
    <x v="1199"/>
    <x v="23"/>
    <m/>
    <n v="1.0399999999999999E-3"/>
    <n v="4.68"/>
    <n v="4.68"/>
    <n v="4200.2356999999902"/>
    <n v="0"/>
    <n v="2"/>
    <n v="2"/>
  </r>
  <r>
    <x v="1200"/>
    <x v="0"/>
    <m/>
    <n v="1.07E-3"/>
    <n v="4.8150000000000004"/>
    <n v="4.8150000000000004"/>
    <n v="4200.2367699999904"/>
    <n v="0"/>
    <n v="2"/>
    <n v="2"/>
  </r>
  <r>
    <x v="1201"/>
    <x v="1"/>
    <m/>
    <n v="1.0499999999999999E-3"/>
    <n v="4.7249999999999996"/>
    <n v="4.7249999999999996"/>
    <n v="4200.2378199999903"/>
    <n v="0"/>
    <n v="2"/>
    <n v="2"/>
  </r>
  <r>
    <x v="1202"/>
    <x v="2"/>
    <m/>
    <n v="1.06E-3"/>
    <n v="4.7700000000000005"/>
    <n v="4.7700000000000005"/>
    <n v="4200.2388799999899"/>
    <n v="0"/>
    <n v="2"/>
    <n v="2"/>
  </r>
  <r>
    <x v="1203"/>
    <x v="3"/>
    <m/>
    <n v="1.0499999999999999E-3"/>
    <n v="4.7249999999999996"/>
    <n v="4.7249999999999996"/>
    <n v="4200.2399299999906"/>
    <n v="0"/>
    <n v="2"/>
    <n v="2"/>
  </r>
  <r>
    <x v="1204"/>
    <x v="4"/>
    <m/>
    <n v="1.0499999999999999E-3"/>
    <n v="4.7249999999999996"/>
    <n v="4.7249999999999996"/>
    <n v="4200.2409799999896"/>
    <n v="0"/>
    <n v="2"/>
    <n v="2"/>
  </r>
  <r>
    <x v="1205"/>
    <x v="5"/>
    <m/>
    <n v="1.06E-3"/>
    <n v="4.7700000000000005"/>
    <n v="4.7700000000000005"/>
    <n v="4200.2420399999901"/>
    <n v="0"/>
    <n v="2"/>
    <n v="2"/>
  </r>
  <r>
    <x v="1206"/>
    <x v="6"/>
    <m/>
    <n v="1.0899999999999998E-3"/>
    <n v="4.9050000000000002"/>
    <n v="4.9050000000000002"/>
    <n v="4200.2431299999907"/>
    <n v="0"/>
    <n v="2"/>
    <n v="2"/>
  </r>
  <r>
    <x v="1207"/>
    <x v="7"/>
    <m/>
    <n v="1.0300000000000001E-3"/>
    <n v="4.6349999999999998"/>
    <n v="4.6349999999999998"/>
    <n v="4200.2441599999902"/>
    <n v="0"/>
    <n v="2"/>
    <n v="2"/>
  </r>
  <r>
    <x v="1208"/>
    <x v="8"/>
    <m/>
    <n v="9.4999999999999989E-4"/>
    <n v="4.2750000000000004"/>
    <n v="4.2750000000000004"/>
    <n v="4200.2451099999898"/>
    <n v="0"/>
    <n v="2"/>
    <n v="2"/>
  </r>
  <r>
    <x v="1209"/>
    <x v="9"/>
    <m/>
    <n v="8.3999999999999993E-4"/>
    <n v="3.7800000000000002"/>
    <n v="3.7800000000000002"/>
    <n v="4200.2459499999895"/>
    <n v="0"/>
    <n v="2"/>
    <n v="2"/>
  </r>
  <r>
    <x v="1210"/>
    <x v="10"/>
    <m/>
    <n v="8.4999999999999995E-4"/>
    <n v="3.8250000000000002"/>
    <n v="3.8250000000000002"/>
    <n v="4200.2467999999908"/>
    <n v="0"/>
    <n v="2"/>
    <n v="2"/>
  </r>
  <r>
    <x v="1211"/>
    <x v="11"/>
    <m/>
    <n v="8.4999999999999995E-4"/>
    <n v="3.8250000000000002"/>
    <n v="3.8250000000000002"/>
    <n v="4200.2476499999902"/>
    <n v="0"/>
    <n v="2"/>
    <n v="2"/>
  </r>
  <r>
    <x v="1212"/>
    <x v="12"/>
    <m/>
    <n v="8.8999999999999995E-4"/>
    <n v="4.0049999999999999"/>
    <n v="4.0049999999999999"/>
    <n v="4200.2485399999905"/>
    <n v="0"/>
    <n v="2"/>
    <n v="2"/>
  </r>
  <r>
    <x v="1213"/>
    <x v="13"/>
    <m/>
    <n v="8.9999999999999998E-4"/>
    <n v="4.05"/>
    <n v="4.05"/>
    <n v="4200.2494399999905"/>
    <n v="0"/>
    <n v="2"/>
    <n v="2"/>
  </r>
  <r>
    <x v="1214"/>
    <x v="14"/>
    <m/>
    <n v="7.899999999999999E-4"/>
    <n v="3.5550000000000002"/>
    <n v="3.5550000000000002"/>
    <n v="4200.2502299999906"/>
    <n v="0"/>
    <n v="2"/>
    <n v="2"/>
  </r>
  <r>
    <x v="1215"/>
    <x v="15"/>
    <m/>
    <n v="8.7999999999999992E-4"/>
    <n v="3.96"/>
    <n v="3.96"/>
    <n v="4200.2511099999901"/>
    <n v="0"/>
    <n v="2"/>
    <n v="2"/>
  </r>
  <r>
    <x v="1216"/>
    <x v="16"/>
    <m/>
    <n v="8.8999999999999995E-4"/>
    <n v="4.0049999999999999"/>
    <n v="4.0049999999999999"/>
    <n v="4200.2519999999904"/>
    <n v="0"/>
    <n v="2"/>
    <n v="2"/>
  </r>
  <r>
    <x v="1217"/>
    <x v="17"/>
    <m/>
    <n v="8.8999999999999995E-4"/>
    <n v="4.0049999999999999"/>
    <n v="4.0049999999999999"/>
    <n v="4200.2528899999907"/>
    <n v="0"/>
    <n v="2"/>
    <n v="2"/>
  </r>
  <r>
    <x v="1218"/>
    <x v="18"/>
    <m/>
    <n v="8.8999999999999995E-4"/>
    <n v="4.0049999999999999"/>
    <n v="4.0049999999999999"/>
    <n v="4200.25377999999"/>
    <n v="0"/>
    <n v="2"/>
    <n v="2"/>
  </r>
  <r>
    <x v="1219"/>
    <x v="19"/>
    <m/>
    <n v="8.8999999999999995E-4"/>
    <n v="4.0049999999999999"/>
    <n v="4.0049999999999999"/>
    <n v="4200.2546699999903"/>
    <n v="0"/>
    <n v="2"/>
    <n v="2"/>
  </r>
  <r>
    <x v="1220"/>
    <x v="20"/>
    <m/>
    <n v="8.9999999999999998E-4"/>
    <n v="4.05"/>
    <n v="4.05"/>
    <n v="4200.2555699999903"/>
    <n v="0"/>
    <n v="2"/>
    <n v="2"/>
  </r>
  <r>
    <x v="1221"/>
    <x v="21"/>
    <m/>
    <n v="9.1E-4"/>
    <n v="4.0949999999999998"/>
    <n v="4.0949999999999998"/>
    <n v="4200.25647999999"/>
    <n v="0"/>
    <n v="2"/>
    <n v="2"/>
  </r>
  <r>
    <x v="1222"/>
    <x v="22"/>
    <m/>
    <n v="8.8999999999999995E-4"/>
    <n v="4.0049999999999999"/>
    <n v="4.0049999999999999"/>
    <n v="4200.2573699999903"/>
    <n v="0"/>
    <n v="2"/>
    <n v="2"/>
  </r>
  <r>
    <x v="1223"/>
    <x v="23"/>
    <m/>
    <n v="9.4999999999999989E-4"/>
    <n v="4.2750000000000004"/>
    <n v="4.2750000000000004"/>
    <n v="4200.2583199999908"/>
    <n v="0"/>
    <n v="2"/>
    <n v="2"/>
  </r>
  <r>
    <x v="1224"/>
    <x v="0"/>
    <m/>
    <n v="9.4999999999999989E-4"/>
    <n v="4.2750000000000004"/>
    <n v="4.2750000000000004"/>
    <n v="4200.2592699999905"/>
    <n v="0"/>
    <n v="2"/>
    <n v="2"/>
  </r>
  <r>
    <x v="1225"/>
    <x v="1"/>
    <m/>
    <n v="9.1E-4"/>
    <n v="4.0949999999999998"/>
    <n v="4.0949999999999998"/>
    <n v="4200.2601799999902"/>
    <n v="0"/>
    <n v="2"/>
    <n v="2"/>
  </r>
  <r>
    <x v="1226"/>
    <x v="2"/>
    <m/>
    <n v="9.1E-4"/>
    <n v="4.0949999999999998"/>
    <n v="4.0949999999999998"/>
    <n v="4200.2610899999909"/>
    <n v="0"/>
    <n v="2"/>
    <n v="2"/>
  </r>
  <r>
    <x v="1227"/>
    <x v="3"/>
    <m/>
    <n v="9.6999999999999994E-4"/>
    <n v="4.3650000000000002"/>
    <n v="4.3650000000000002"/>
    <n v="4200.2620599999909"/>
    <n v="0"/>
    <n v="2"/>
    <n v="2"/>
  </r>
  <r>
    <x v="1228"/>
    <x v="4"/>
    <m/>
    <n v="9.4999999999999989E-4"/>
    <n v="4.2750000000000004"/>
    <n v="4.2750000000000004"/>
    <n v="4200.2630099999897"/>
    <n v="0"/>
    <n v="2"/>
    <n v="2"/>
  </r>
  <r>
    <x v="1229"/>
    <x v="5"/>
    <m/>
    <n v="9.5999999999999992E-4"/>
    <n v="4.32"/>
    <n v="4.32"/>
    <n v="4200.26396999999"/>
    <n v="0"/>
    <n v="2"/>
    <n v="2"/>
  </r>
  <r>
    <x v="1230"/>
    <x v="6"/>
    <m/>
    <n v="9.7999999999999997E-4"/>
    <n v="4.41"/>
    <n v="4.41"/>
    <n v="4200.2649499999898"/>
    <n v="0"/>
    <n v="2"/>
    <n v="2"/>
  </r>
  <r>
    <x v="1231"/>
    <x v="7"/>
    <m/>
    <n v="9.3999999999999986E-4"/>
    <n v="4.2300000000000004"/>
    <n v="4.2300000000000004"/>
    <n v="4200.2658899999906"/>
    <n v="0"/>
    <n v="2"/>
    <n v="2"/>
  </r>
  <r>
    <x v="1232"/>
    <x v="8"/>
    <m/>
    <n v="8.7999999999999992E-4"/>
    <n v="3.96"/>
    <n v="3.96"/>
    <n v="4200.2667699999902"/>
    <n v="0"/>
    <n v="2"/>
    <n v="2"/>
  </r>
  <r>
    <x v="1233"/>
    <x v="9"/>
    <m/>
    <n v="8.3000000000000001E-4"/>
    <n v="3.7350000000000003"/>
    <n v="3.7350000000000003"/>
    <n v="4200.2675999999901"/>
    <n v="0"/>
    <n v="2"/>
    <n v="2"/>
  </r>
  <r>
    <x v="1234"/>
    <x v="10"/>
    <m/>
    <n v="8.7999999999999992E-4"/>
    <n v="3.96"/>
    <n v="3.96"/>
    <n v="4200.2684799999897"/>
    <n v="0"/>
    <n v="2"/>
    <n v="2"/>
  </r>
  <r>
    <x v="1235"/>
    <x v="11"/>
    <m/>
    <n v="8.7999999999999992E-4"/>
    <n v="3.96"/>
    <n v="3.96"/>
    <n v="4200.2693599999902"/>
    <n v="0"/>
    <n v="2"/>
    <n v="2"/>
  </r>
  <r>
    <x v="1236"/>
    <x v="12"/>
    <m/>
    <n v="9.1999999999999992E-4"/>
    <n v="4.1399999999999997"/>
    <n v="4.1399999999999997"/>
    <n v="4200.2702799999897"/>
    <n v="0"/>
    <n v="2"/>
    <n v="2"/>
  </r>
  <r>
    <x v="1237"/>
    <x v="13"/>
    <m/>
    <n v="8.8999999999999995E-4"/>
    <n v="4.0049999999999999"/>
    <n v="4.0049999999999999"/>
    <n v="4200.27116999999"/>
    <n v="0"/>
    <n v="2"/>
    <n v="2"/>
  </r>
  <r>
    <x v="1238"/>
    <x v="14"/>
    <m/>
    <n v="9.1E-4"/>
    <n v="4.0949999999999998"/>
    <n v="4.0949999999999998"/>
    <n v="4200.2720799999897"/>
    <n v="0"/>
    <n v="2"/>
    <n v="2"/>
  </r>
  <r>
    <x v="1239"/>
    <x v="15"/>
    <m/>
    <n v="9.2999999999999995E-4"/>
    <n v="4.1850000000000005"/>
    <n v="4.1850000000000005"/>
    <n v="4200.2730099999899"/>
    <n v="0"/>
    <n v="2"/>
    <n v="2"/>
  </r>
  <r>
    <x v="1240"/>
    <x v="16"/>
    <m/>
    <n v="9.4999999999999989E-4"/>
    <n v="4.2750000000000004"/>
    <n v="4.2750000000000004"/>
    <n v="4200.2739599999904"/>
    <n v="0"/>
    <n v="2"/>
    <n v="2"/>
  </r>
  <r>
    <x v="1241"/>
    <x v="17"/>
    <m/>
    <n v="9.3999999999999997E-4"/>
    <n v="4.2300000000000004"/>
    <n v="4.2300000000000004"/>
    <n v="4200.2748999999903"/>
    <n v="0"/>
    <n v="2"/>
    <n v="2"/>
  </r>
  <r>
    <x v="1242"/>
    <x v="18"/>
    <m/>
    <n v="9.8999999999999999E-4"/>
    <n v="4.4550000000000001"/>
    <n v="4.4550000000000001"/>
    <n v="4200.2758899999908"/>
    <n v="0"/>
    <n v="2"/>
    <n v="2"/>
  </r>
  <r>
    <x v="1243"/>
    <x v="19"/>
    <m/>
    <n v="9.7999999999999997E-4"/>
    <n v="4.41"/>
    <n v="4.41"/>
    <n v="4200.2768699999906"/>
    <n v="0"/>
    <n v="2"/>
    <n v="2"/>
  </r>
  <r>
    <x v="1244"/>
    <x v="20"/>
    <m/>
    <n v="9.8999999999999999E-4"/>
    <n v="4.4550000000000001"/>
    <n v="4.4550000000000001"/>
    <n v="4200.2778599999901"/>
    <n v="0"/>
    <n v="2"/>
    <n v="2"/>
  </r>
  <r>
    <x v="1245"/>
    <x v="21"/>
    <m/>
    <n v="1E-3"/>
    <n v="4.5"/>
    <n v="4.5"/>
    <n v="4200.2788599999903"/>
    <n v="0"/>
    <n v="2"/>
    <n v="2"/>
  </r>
  <r>
    <x v="1246"/>
    <x v="22"/>
    <m/>
    <n v="9.8999999999999999E-4"/>
    <n v="4.4550000000000001"/>
    <n v="4.4550000000000001"/>
    <n v="4200.2798499999899"/>
    <n v="0"/>
    <n v="2"/>
    <n v="2"/>
  </r>
  <r>
    <x v="1247"/>
    <x v="23"/>
    <m/>
    <n v="1E-3"/>
    <n v="4.5"/>
    <n v="4.5"/>
    <n v="4200.2808499999901"/>
    <n v="0"/>
    <n v="2"/>
    <n v="2"/>
  </r>
  <r>
    <x v="1248"/>
    <x v="0"/>
    <m/>
    <n v="9.8999999999999999E-4"/>
    <n v="4.4550000000000001"/>
    <n v="4.4550000000000001"/>
    <n v="4200.2818399999896"/>
    <n v="0"/>
    <n v="2"/>
    <n v="2"/>
  </r>
  <r>
    <x v="1249"/>
    <x v="1"/>
    <m/>
    <n v="9.5999999999999992E-4"/>
    <n v="4.32"/>
    <n v="4.32"/>
    <n v="4200.2827999999899"/>
    <n v="0"/>
    <n v="2"/>
    <n v="2"/>
  </r>
  <r>
    <x v="1250"/>
    <x v="2"/>
    <m/>
    <n v="9.4999999999999989E-4"/>
    <n v="4.2750000000000004"/>
    <n v="4.2750000000000004"/>
    <n v="4200.2837499999896"/>
    <n v="0"/>
    <n v="2"/>
    <n v="2"/>
  </r>
  <r>
    <x v="1251"/>
    <x v="3"/>
    <m/>
    <n v="9.5999999999999992E-4"/>
    <n v="4.32"/>
    <n v="4.32"/>
    <n v="4200.2847099999899"/>
    <n v="0"/>
    <n v="2"/>
    <n v="2"/>
  </r>
  <r>
    <x v="1252"/>
    <x v="4"/>
    <m/>
    <n v="9.6999999999999994E-4"/>
    <n v="4.3650000000000002"/>
    <n v="4.3650000000000002"/>
    <n v="4200.28567999999"/>
    <n v="0"/>
    <n v="2"/>
    <n v="2"/>
  </r>
  <r>
    <x v="1253"/>
    <x v="5"/>
    <m/>
    <n v="1.01E-3"/>
    <n v="4.5449999999999999"/>
    <n v="4.5449999999999999"/>
    <n v="4200.2866899999908"/>
    <n v="0"/>
    <n v="2"/>
    <n v="2"/>
  </r>
  <r>
    <x v="1254"/>
    <x v="6"/>
    <m/>
    <n v="1.01E-3"/>
    <n v="4.5449999999999999"/>
    <n v="4.5449999999999999"/>
    <n v="4200.2876999999908"/>
    <n v="0"/>
    <n v="2"/>
    <n v="2"/>
  </r>
  <r>
    <x v="1255"/>
    <x v="7"/>
    <m/>
    <n v="9.1E-4"/>
    <n v="4.0950000000000006"/>
    <n v="4.0950000000000006"/>
    <n v="4200.2886099999896"/>
    <n v="0"/>
    <n v="2"/>
    <n v="2"/>
  </r>
  <r>
    <x v="1256"/>
    <x v="8"/>
    <m/>
    <n v="8.5999999999999998E-4"/>
    <n v="3.87"/>
    <n v="3.87"/>
    <n v="4200.2894699999906"/>
    <n v="0"/>
    <n v="2"/>
    <n v="2"/>
  </r>
  <r>
    <x v="1257"/>
    <x v="9"/>
    <m/>
    <n v="8.5999999999999998E-4"/>
    <n v="3.87"/>
    <n v="3.87"/>
    <n v="4200.2903299999907"/>
    <n v="0"/>
    <n v="2"/>
    <n v="2"/>
  </r>
  <r>
    <x v="1258"/>
    <x v="10"/>
    <m/>
    <n v="8.3999999999999993E-4"/>
    <n v="3.7800000000000002"/>
    <n v="3.7800000000000002"/>
    <n v="4200.2911699999904"/>
    <n v="0"/>
    <n v="2"/>
    <n v="2"/>
  </r>
  <r>
    <x v="1259"/>
    <x v="11"/>
    <m/>
    <n v="8.699999999999999E-4"/>
    <n v="3.915"/>
    <n v="3.915"/>
    <n v="4200.2920399999903"/>
    <n v="0"/>
    <n v="2"/>
    <n v="2"/>
  </r>
  <r>
    <x v="1260"/>
    <x v="12"/>
    <m/>
    <n v="8.7999999999999992E-4"/>
    <n v="3.96"/>
    <n v="3.96"/>
    <n v="4200.2929199999908"/>
    <n v="0"/>
    <n v="2"/>
    <n v="2"/>
  </r>
  <r>
    <x v="1261"/>
    <x v="13"/>
    <m/>
    <n v="8.3000000000000001E-4"/>
    <n v="3.7350000000000003"/>
    <n v="3.7350000000000003"/>
    <n v="4200.2937499999898"/>
    <n v="0"/>
    <n v="2"/>
    <n v="2"/>
  </r>
  <r>
    <x v="1262"/>
    <x v="14"/>
    <m/>
    <n v="8.0999999999999996E-4"/>
    <n v="3.6450000000000005"/>
    <n v="3.6450000000000005"/>
    <n v="4200.2945599999903"/>
    <n v="0"/>
    <n v="2"/>
    <n v="2"/>
  </r>
  <r>
    <x v="1263"/>
    <x v="15"/>
    <m/>
    <n v="8.3999999999999993E-4"/>
    <n v="3.7800000000000002"/>
    <n v="3.7800000000000002"/>
    <n v="4200.29539999999"/>
    <n v="0"/>
    <n v="2"/>
    <n v="2"/>
  </r>
  <r>
    <x v="1264"/>
    <x v="16"/>
    <m/>
    <n v="8.5999999999999987E-4"/>
    <n v="3.87"/>
    <n v="3.87"/>
    <n v="4200.2962599999901"/>
    <n v="0"/>
    <n v="2"/>
    <n v="2"/>
  </r>
  <r>
    <x v="1265"/>
    <x v="17"/>
    <m/>
    <n v="8.699999999999999E-4"/>
    <n v="3.915"/>
    <n v="3.915"/>
    <n v="4200.2971299999899"/>
    <n v="0"/>
    <n v="2"/>
    <n v="2"/>
  </r>
  <r>
    <x v="1266"/>
    <x v="18"/>
    <m/>
    <n v="8.7999999999999992E-4"/>
    <n v="3.96"/>
    <n v="3.96"/>
    <n v="4200.2980099999895"/>
    <n v="0"/>
    <n v="2"/>
    <n v="2"/>
  </r>
  <r>
    <x v="1267"/>
    <x v="19"/>
    <m/>
    <n v="8.7999999999999992E-4"/>
    <n v="3.96"/>
    <n v="3.96"/>
    <n v="4200.2988899999909"/>
    <n v="0"/>
    <n v="2"/>
    <n v="2"/>
  </r>
  <r>
    <x v="1268"/>
    <x v="20"/>
    <m/>
    <n v="9.1E-4"/>
    <n v="4.0949999999999998"/>
    <n v="4.0949999999999998"/>
    <n v="4200.2997999999907"/>
    <n v="0"/>
    <n v="2"/>
    <n v="2"/>
  </r>
  <r>
    <x v="1269"/>
    <x v="21"/>
    <m/>
    <n v="8.9999999999999998E-4"/>
    <n v="4.05"/>
    <n v="4.05"/>
    <n v="4200.3006999999907"/>
    <n v="0"/>
    <n v="2"/>
    <n v="2"/>
  </r>
  <r>
    <x v="1270"/>
    <x v="22"/>
    <m/>
    <n v="8.9999999999999998E-4"/>
    <n v="4.05"/>
    <n v="4.05"/>
    <n v="4200.3015999999907"/>
    <n v="0"/>
    <n v="2"/>
    <n v="2"/>
  </r>
  <r>
    <x v="1271"/>
    <x v="23"/>
    <m/>
    <n v="9.4999999999999989E-4"/>
    <n v="4.2750000000000004"/>
    <n v="4.2750000000000004"/>
    <n v="4200.3025499999894"/>
    <n v="0"/>
    <n v="2"/>
    <n v="2"/>
  </r>
  <r>
    <x v="1272"/>
    <x v="0"/>
    <m/>
    <n v="9.7999999999999997E-4"/>
    <n v="4.41"/>
    <n v="4.41"/>
    <n v="4200.3035299999901"/>
    <n v="0"/>
    <n v="2"/>
    <n v="2"/>
  </r>
  <r>
    <x v="1273"/>
    <x v="1"/>
    <m/>
    <n v="9.7999999999999997E-4"/>
    <n v="4.41"/>
    <n v="4.41"/>
    <n v="4200.3045099999899"/>
    <n v="0"/>
    <n v="2"/>
    <n v="2"/>
  </r>
  <r>
    <x v="1274"/>
    <x v="2"/>
    <m/>
    <n v="9.8999999999999999E-4"/>
    <n v="4.4550000000000001"/>
    <n v="4.4550000000000001"/>
    <n v="4200.3054999999904"/>
    <n v="0"/>
    <n v="2"/>
    <n v="2"/>
  </r>
  <r>
    <x v="1275"/>
    <x v="3"/>
    <m/>
    <n v="1E-3"/>
    <n v="4.5"/>
    <n v="4.5"/>
    <n v="4200.3064999999906"/>
    <n v="0"/>
    <n v="2"/>
    <n v="2"/>
  </r>
  <r>
    <x v="1276"/>
    <x v="4"/>
    <m/>
    <n v="1.01E-3"/>
    <n v="4.5449999999999999"/>
    <n v="4.5449999999999999"/>
    <n v="4200.3075099999896"/>
    <n v="0"/>
    <n v="2"/>
    <n v="2"/>
  </r>
  <r>
    <x v="1277"/>
    <x v="5"/>
    <m/>
    <n v="1.0200000000000001E-3"/>
    <n v="4.59"/>
    <n v="4.59"/>
    <n v="4200.3085299999902"/>
    <n v="0"/>
    <n v="2"/>
    <n v="2"/>
  </r>
  <r>
    <x v="1278"/>
    <x v="6"/>
    <m/>
    <n v="1.01E-3"/>
    <n v="4.5449999999999999"/>
    <n v="4.5449999999999999"/>
    <n v="4200.3095399999902"/>
    <n v="0"/>
    <n v="2"/>
    <n v="2"/>
  </r>
  <r>
    <x v="1279"/>
    <x v="7"/>
    <m/>
    <n v="9.4999999999999989E-4"/>
    <n v="4.2750000000000004"/>
    <n v="4.2750000000000004"/>
    <n v="4200.3104899999908"/>
    <n v="0"/>
    <n v="2"/>
    <n v="2"/>
  </r>
  <r>
    <x v="1280"/>
    <x v="8"/>
    <m/>
    <n v="8.5999999999999987E-4"/>
    <n v="3.87"/>
    <n v="3.87"/>
    <n v="4200.3113499999899"/>
    <n v="0"/>
    <n v="2"/>
    <n v="2"/>
  </r>
  <r>
    <x v="1281"/>
    <x v="9"/>
    <m/>
    <n v="8.1999999999999998E-4"/>
    <n v="3.6900000000000004"/>
    <n v="3.6900000000000004"/>
    <n v="4200.3121699999901"/>
    <n v="0"/>
    <n v="2"/>
    <n v="2"/>
  </r>
  <r>
    <x v="1282"/>
    <x v="10"/>
    <m/>
    <n v="8.3000000000000001E-4"/>
    <n v="3.7350000000000003"/>
    <n v="3.7350000000000003"/>
    <n v="4200.3129999999901"/>
    <n v="0"/>
    <n v="2"/>
    <n v="2"/>
  </r>
  <r>
    <x v="1283"/>
    <x v="11"/>
    <m/>
    <n v="8.3000000000000001E-4"/>
    <n v="3.7350000000000003"/>
    <n v="3.7350000000000003"/>
    <n v="4200.31382999999"/>
    <n v="0"/>
    <n v="2"/>
    <n v="2"/>
  </r>
  <r>
    <x v="1284"/>
    <x v="12"/>
    <m/>
    <n v="8.4999999999999995E-4"/>
    <n v="3.8250000000000002"/>
    <n v="3.8250000000000002"/>
    <n v="4200.3146799999904"/>
    <n v="0"/>
    <n v="2"/>
    <n v="2"/>
  </r>
  <r>
    <x v="1285"/>
    <x v="13"/>
    <m/>
    <n v="8.4999999999999995E-4"/>
    <n v="3.8250000000000002"/>
    <n v="3.8250000000000002"/>
    <n v="4200.3155299999908"/>
    <n v="0"/>
    <n v="2"/>
    <n v="2"/>
  </r>
  <r>
    <x v="1286"/>
    <x v="14"/>
    <m/>
    <n v="8.4000000000000003E-4"/>
    <n v="3.7800000000000002"/>
    <n v="3.7800000000000002"/>
    <n v="4200.3163699999905"/>
    <n v="0"/>
    <n v="2"/>
    <n v="2"/>
  </r>
  <r>
    <x v="1287"/>
    <x v="15"/>
    <m/>
    <n v="8.699999999999999E-4"/>
    <n v="3.915"/>
    <n v="3.915"/>
    <n v="4200.3172399999903"/>
    <n v="0"/>
    <n v="2"/>
    <n v="2"/>
  </r>
  <r>
    <x v="1288"/>
    <x v="16"/>
    <m/>
    <n v="8.8999999999999995E-4"/>
    <n v="4.0049999999999999"/>
    <n v="4.0049999999999999"/>
    <n v="4200.3181299999906"/>
    <n v="0"/>
    <n v="2"/>
    <n v="2"/>
  </r>
  <r>
    <x v="1289"/>
    <x v="17"/>
    <m/>
    <n v="8.8999999999999995E-4"/>
    <n v="4.0049999999999999"/>
    <n v="4.0049999999999999"/>
    <n v="4200.3190199999908"/>
    <n v="0"/>
    <n v="2"/>
    <n v="2"/>
  </r>
  <r>
    <x v="1290"/>
    <x v="18"/>
    <m/>
    <n v="9.1E-4"/>
    <n v="4.0949999999999998"/>
    <n v="4.0949999999999998"/>
    <n v="4200.3199299999906"/>
    <n v="0"/>
    <n v="2"/>
    <n v="2"/>
  </r>
  <r>
    <x v="1291"/>
    <x v="19"/>
    <m/>
    <n v="9.1E-4"/>
    <n v="4.0949999999999998"/>
    <n v="4.0949999999999998"/>
    <n v="4200.3208399999903"/>
    <n v="0"/>
    <n v="2"/>
    <n v="2"/>
  </r>
  <r>
    <x v="1292"/>
    <x v="20"/>
    <m/>
    <n v="9.1999999999999992E-4"/>
    <n v="4.1399999999999997"/>
    <n v="4.1399999999999997"/>
    <n v="4200.3217599999907"/>
    <n v="0"/>
    <n v="2"/>
    <n v="2"/>
  </r>
  <r>
    <x v="1293"/>
    <x v="21"/>
    <m/>
    <n v="9.1999999999999992E-4"/>
    <n v="4.1399999999999997"/>
    <n v="4.1399999999999997"/>
    <n v="4200.3226799999902"/>
    <n v="0"/>
    <n v="2"/>
    <n v="2"/>
  </r>
  <r>
    <x v="1294"/>
    <x v="22"/>
    <m/>
    <n v="9.1E-4"/>
    <n v="4.0949999999999998"/>
    <n v="4.0949999999999998"/>
    <n v="4200.3235899999909"/>
    <n v="0"/>
    <n v="2"/>
    <n v="2"/>
  </r>
  <r>
    <x v="1295"/>
    <x v="23"/>
    <m/>
    <n v="9.5999999999999992E-4"/>
    <n v="4.32"/>
    <n v="4.32"/>
    <n v="4200.3245499999903"/>
    <n v="0"/>
    <n v="2"/>
    <n v="2"/>
  </r>
  <r>
    <x v="1296"/>
    <x v="0"/>
    <m/>
    <n v="9.6999999999999994E-4"/>
    <n v="4.3650000000000002"/>
    <n v="4.3650000000000002"/>
    <n v="4200.3255199999903"/>
    <n v="0"/>
    <n v="2"/>
    <n v="2"/>
  </r>
  <r>
    <x v="1297"/>
    <x v="1"/>
    <m/>
    <n v="1E-3"/>
    <n v="4.5"/>
    <n v="4.5"/>
    <n v="4200.3265199999905"/>
    <n v="0"/>
    <n v="2"/>
    <n v="2"/>
  </r>
  <r>
    <x v="1298"/>
    <x v="2"/>
    <m/>
    <n v="1.0199999999999999E-3"/>
    <n v="4.59"/>
    <n v="4.59"/>
    <n v="4200.3275399999902"/>
    <n v="0"/>
    <n v="2"/>
    <n v="2"/>
  </r>
  <r>
    <x v="1299"/>
    <x v="3"/>
    <m/>
    <n v="1.0299999999999999E-3"/>
    <n v="4.6349999999999998"/>
    <n v="4.6349999999999998"/>
    <n v="4200.3285699999906"/>
    <n v="0"/>
    <n v="2"/>
    <n v="2"/>
  </r>
  <r>
    <x v="1300"/>
    <x v="4"/>
    <m/>
    <n v="1.0200000000000001E-3"/>
    <n v="4.59"/>
    <n v="4.59"/>
    <n v="4200.3295899999903"/>
    <n v="0"/>
    <n v="2"/>
    <n v="2"/>
  </r>
  <r>
    <x v="1301"/>
    <x v="5"/>
    <m/>
    <n v="1.0299999999999999E-3"/>
    <n v="4.6349999999999998"/>
    <n v="4.6349999999999998"/>
    <n v="4200.3306199999906"/>
    <n v="0"/>
    <n v="2"/>
    <n v="2"/>
  </r>
  <r>
    <x v="1302"/>
    <x v="6"/>
    <m/>
    <n v="1.01E-3"/>
    <n v="4.5449999999999999"/>
    <n v="4.5449999999999999"/>
    <n v="4200.3316299999906"/>
    <n v="0"/>
    <n v="2"/>
    <n v="2"/>
  </r>
  <r>
    <x v="1303"/>
    <x v="7"/>
    <m/>
    <n v="9.7999999999999997E-4"/>
    <n v="4.41"/>
    <n v="4.41"/>
    <n v="4200.3326099999904"/>
    <n v="0"/>
    <n v="2"/>
    <n v="2"/>
  </r>
  <r>
    <x v="1304"/>
    <x v="8"/>
    <m/>
    <n v="8.699999999999999E-4"/>
    <n v="3.915"/>
    <n v="3.915"/>
    <n v="4200.3334799999902"/>
    <n v="0"/>
    <n v="2"/>
    <n v="2"/>
  </r>
  <r>
    <x v="1305"/>
    <x v="9"/>
    <m/>
    <n v="8.3000000000000001E-4"/>
    <n v="3.7350000000000003"/>
    <n v="3.7350000000000003"/>
    <n v="4200.3343099999902"/>
    <n v="0"/>
    <n v="2"/>
    <n v="2"/>
  </r>
  <r>
    <x v="1306"/>
    <x v="10"/>
    <m/>
    <n v="8.1999999999999998E-4"/>
    <n v="3.6900000000000004"/>
    <n v="3.6900000000000004"/>
    <n v="4200.3351299999904"/>
    <n v="0"/>
    <n v="2"/>
    <n v="2"/>
  </r>
  <r>
    <x v="1307"/>
    <x v="11"/>
    <m/>
    <n v="8.3999999999999993E-4"/>
    <n v="3.7800000000000002"/>
    <n v="3.7800000000000002"/>
    <n v="4200.3359699999901"/>
    <n v="0"/>
    <n v="2"/>
    <n v="2"/>
  </r>
  <r>
    <x v="1308"/>
    <x v="12"/>
    <m/>
    <n v="8.699999999999999E-4"/>
    <n v="3.915"/>
    <n v="3.915"/>
    <n v="4200.3368399999899"/>
    <n v="0"/>
    <n v="2"/>
    <n v="2"/>
  </r>
  <r>
    <x v="1309"/>
    <x v="13"/>
    <m/>
    <n v="8.3999999999999993E-4"/>
    <n v="3.7800000000000002"/>
    <n v="3.7800000000000002"/>
    <n v="4200.3376799999896"/>
    <n v="0"/>
    <n v="2"/>
    <n v="2"/>
  </r>
  <r>
    <x v="1310"/>
    <x v="14"/>
    <m/>
    <n v="8.5999999999999998E-4"/>
    <n v="3.87"/>
    <n v="3.87"/>
    <n v="4200.3385399999897"/>
    <n v="0"/>
    <n v="2"/>
    <n v="2"/>
  </r>
  <r>
    <x v="1311"/>
    <x v="15"/>
    <m/>
    <n v="8.699999999999999E-4"/>
    <n v="3.915"/>
    <n v="3.915"/>
    <n v="4200.3394099999896"/>
    <n v="0"/>
    <n v="2"/>
    <n v="2"/>
  </r>
  <r>
    <x v="1312"/>
    <x v="16"/>
    <m/>
    <n v="8.9999999999999998E-4"/>
    <n v="4.05"/>
    <n v="4.05"/>
    <n v="4200.3403099999896"/>
    <n v="0"/>
    <n v="2"/>
    <n v="2"/>
  </r>
  <r>
    <x v="1313"/>
    <x v="17"/>
    <m/>
    <n v="9.6999999999999994E-4"/>
    <n v="4.3650000000000002"/>
    <n v="4.3650000000000002"/>
    <n v="4200.3412799999896"/>
    <n v="0"/>
    <n v="2"/>
    <n v="2"/>
  </r>
  <r>
    <x v="1314"/>
    <x v="18"/>
    <m/>
    <n v="9.7999999999999997E-4"/>
    <n v="4.41"/>
    <n v="4.41"/>
    <n v="4200.3422599999903"/>
    <n v="0"/>
    <n v="2"/>
    <n v="2"/>
  </r>
  <r>
    <x v="1315"/>
    <x v="19"/>
    <m/>
    <n v="1E-3"/>
    <n v="4.5"/>
    <n v="4.5"/>
    <n v="4200.3432599999906"/>
    <n v="0"/>
    <n v="2"/>
    <n v="2"/>
  </r>
  <r>
    <x v="1316"/>
    <x v="20"/>
    <m/>
    <n v="1E-3"/>
    <n v="4.5"/>
    <n v="4.5"/>
    <n v="4200.3442599999908"/>
    <n v="0"/>
    <n v="2"/>
    <n v="2"/>
  </r>
  <r>
    <x v="1317"/>
    <x v="21"/>
    <m/>
    <n v="9.7999999999999997E-4"/>
    <n v="4.41"/>
    <n v="4.41"/>
    <n v="4200.3452399999896"/>
    <n v="0"/>
    <n v="2"/>
    <n v="2"/>
  </r>
  <r>
    <x v="1318"/>
    <x v="22"/>
    <m/>
    <n v="9.7999999999999997E-4"/>
    <n v="4.41"/>
    <n v="4.41"/>
    <n v="4200.3462199999904"/>
    <n v="0"/>
    <n v="2"/>
    <n v="2"/>
  </r>
  <r>
    <x v="1319"/>
    <x v="23"/>
    <m/>
    <n v="1.0199999999999999E-3"/>
    <n v="4.59"/>
    <n v="4.59"/>
    <n v="4200.3472399999901"/>
    <n v="0"/>
    <n v="2"/>
    <n v="2"/>
  </r>
  <r>
    <x v="1320"/>
    <x v="0"/>
    <m/>
    <n v="1.06E-3"/>
    <n v="4.7700000000000005"/>
    <n v="4.7700000000000005"/>
    <n v="4200.3482999999906"/>
    <n v="0"/>
    <n v="2"/>
    <n v="2"/>
  </r>
  <r>
    <x v="1321"/>
    <x v="1"/>
    <m/>
    <n v="1.0399999999999999E-3"/>
    <n v="4.68"/>
    <n v="4.68"/>
    <n v="4200.3493399999898"/>
    <n v="0"/>
    <n v="2"/>
    <n v="2"/>
  </r>
  <r>
    <x v="1322"/>
    <x v="2"/>
    <m/>
    <n v="1.0200000000000001E-3"/>
    <n v="4.59"/>
    <n v="4.59"/>
    <n v="4200.3503599999904"/>
    <n v="0"/>
    <n v="2"/>
    <n v="2"/>
  </r>
  <r>
    <x v="1323"/>
    <x v="3"/>
    <m/>
    <n v="1.0299999999999999E-3"/>
    <n v="4.6349999999999998"/>
    <n v="4.6349999999999998"/>
    <n v="4200.3513899999907"/>
    <n v="0"/>
    <n v="2"/>
    <n v="2"/>
  </r>
  <r>
    <x v="1324"/>
    <x v="4"/>
    <m/>
    <n v="1.0499999999999999E-3"/>
    <n v="4.7249999999999996"/>
    <n v="4.7249999999999996"/>
    <n v="4200.3524399999897"/>
    <n v="0"/>
    <n v="2"/>
    <n v="2"/>
  </r>
  <r>
    <x v="1325"/>
    <x v="5"/>
    <m/>
    <n v="1.0499999999999999E-3"/>
    <n v="4.7249999999999996"/>
    <n v="4.7249999999999996"/>
    <n v="4200.3534899999904"/>
    <n v="0"/>
    <n v="2"/>
    <n v="2"/>
  </r>
  <r>
    <x v="1326"/>
    <x v="6"/>
    <m/>
    <n v="1.0399999999999999E-3"/>
    <n v="4.68"/>
    <n v="4.68"/>
    <n v="4200.3545299999905"/>
    <n v="0"/>
    <n v="2"/>
    <n v="2"/>
  </r>
  <r>
    <x v="1327"/>
    <x v="7"/>
    <m/>
    <n v="1.0199999999999999E-3"/>
    <n v="4.59"/>
    <n v="4.59"/>
    <n v="4200.3555499999902"/>
    <n v="0"/>
    <n v="2"/>
    <n v="2"/>
  </r>
  <r>
    <x v="1328"/>
    <x v="8"/>
    <m/>
    <n v="9.6999999999999994E-4"/>
    <n v="4.3650000000000002"/>
    <n v="4.3650000000000002"/>
    <n v="4200.3565199999903"/>
    <n v="0"/>
    <n v="2"/>
    <n v="2"/>
  </r>
  <r>
    <x v="1329"/>
    <x v="9"/>
    <m/>
    <n v="9.3999999999999986E-4"/>
    <n v="4.2300000000000004"/>
    <n v="4.2300000000000004"/>
    <n v="4200.3574599999902"/>
    <n v="0"/>
    <n v="2"/>
    <n v="2"/>
  </r>
  <r>
    <x v="1330"/>
    <x v="10"/>
    <m/>
    <n v="9.1E-4"/>
    <n v="4.0949999999999998"/>
    <n v="4.0949999999999998"/>
    <n v="4200.3583699999899"/>
    <n v="0"/>
    <n v="2"/>
    <n v="2"/>
  </r>
  <r>
    <x v="1331"/>
    <x v="11"/>
    <m/>
    <n v="9.1999999999999992E-4"/>
    <n v="4.1399999999999997"/>
    <n v="4.1399999999999997"/>
    <n v="4200.3592899999903"/>
    <n v="0"/>
    <n v="2"/>
    <n v="2"/>
  </r>
  <r>
    <x v="1332"/>
    <x v="12"/>
    <m/>
    <n v="9.2999999999999995E-4"/>
    <n v="4.1850000000000005"/>
    <n v="4.1850000000000005"/>
    <n v="4200.3602199999905"/>
    <n v="0"/>
    <n v="2"/>
    <n v="2"/>
  </r>
  <r>
    <x v="1333"/>
    <x v="13"/>
    <m/>
    <n v="9.4999999999999989E-4"/>
    <n v="4.2750000000000004"/>
    <n v="4.2750000000000004"/>
    <n v="4200.3611699999901"/>
    <n v="0"/>
    <n v="2"/>
    <n v="2"/>
  </r>
  <r>
    <x v="1334"/>
    <x v="14"/>
    <m/>
    <n v="9.4999999999999989E-4"/>
    <n v="4.2750000000000004"/>
    <n v="4.2750000000000004"/>
    <n v="4200.3621199999907"/>
    <n v="0"/>
    <n v="2"/>
    <n v="2"/>
  </r>
  <r>
    <x v="1335"/>
    <x v="15"/>
    <m/>
    <n v="9.6999999999999994E-4"/>
    <n v="4.3650000000000002"/>
    <n v="4.3650000000000002"/>
    <n v="4200.3630899999907"/>
    <n v="0"/>
    <n v="2"/>
    <n v="2"/>
  </r>
  <r>
    <x v="1336"/>
    <x v="16"/>
    <m/>
    <n v="9.4999999999999989E-4"/>
    <n v="4.2750000000000004"/>
    <n v="4.2750000000000004"/>
    <n v="4200.3640399999904"/>
    <n v="0"/>
    <n v="2"/>
    <n v="2"/>
  </r>
  <r>
    <x v="1337"/>
    <x v="17"/>
    <m/>
    <n v="9.5999999999999992E-4"/>
    <n v="4.32"/>
    <n v="4.32"/>
    <n v="4200.3649999999907"/>
    <n v="0"/>
    <n v="2"/>
    <n v="2"/>
  </r>
  <r>
    <x v="1338"/>
    <x v="18"/>
    <m/>
    <n v="9.6999999999999994E-4"/>
    <n v="4.3650000000000002"/>
    <n v="4.3650000000000002"/>
    <n v="4200.3659699999898"/>
    <n v="0"/>
    <n v="2"/>
    <n v="2"/>
  </r>
  <r>
    <x v="1339"/>
    <x v="19"/>
    <m/>
    <n v="9.7999999999999997E-4"/>
    <n v="4.41"/>
    <n v="4.41"/>
    <n v="4200.3669499999896"/>
    <n v="0"/>
    <n v="2"/>
    <n v="2"/>
  </r>
  <r>
    <x v="1340"/>
    <x v="20"/>
    <m/>
    <n v="9.6999999999999994E-4"/>
    <n v="4.3650000000000002"/>
    <n v="4.3650000000000002"/>
    <n v="4200.3679199999906"/>
    <n v="0"/>
    <n v="2"/>
    <n v="2"/>
  </r>
  <r>
    <x v="1341"/>
    <x v="21"/>
    <m/>
    <n v="9.6999999999999994E-4"/>
    <n v="4.3650000000000002"/>
    <n v="4.3650000000000002"/>
    <n v="4200.3688899999906"/>
    <n v="0"/>
    <n v="2"/>
    <n v="2"/>
  </r>
  <r>
    <x v="1342"/>
    <x v="22"/>
    <m/>
    <n v="9.4999999999999989E-4"/>
    <n v="4.2750000000000004"/>
    <n v="4.2750000000000004"/>
    <n v="4200.3698399999903"/>
    <n v="0"/>
    <n v="2"/>
    <n v="2"/>
  </r>
  <r>
    <x v="1343"/>
    <x v="23"/>
    <m/>
    <n v="9.8999999999999999E-4"/>
    <n v="4.4550000000000001"/>
    <n v="4.4550000000000001"/>
    <n v="4200.3708299999907"/>
    <n v="0"/>
    <n v="2"/>
    <n v="2"/>
  </r>
  <r>
    <x v="1344"/>
    <x v="0"/>
    <m/>
    <n v="1.0299999999999999E-3"/>
    <n v="4.6349999999999998"/>
    <n v="4.6349999999999998"/>
    <n v="4200.3718599999902"/>
    <n v="0"/>
    <n v="2"/>
    <n v="2"/>
  </r>
  <r>
    <x v="1345"/>
    <x v="1"/>
    <m/>
    <n v="1.0199999999999999E-3"/>
    <n v="4.59"/>
    <n v="4.59"/>
    <n v="4200.3728799999899"/>
    <n v="0"/>
    <n v="2"/>
    <n v="2"/>
  </r>
  <r>
    <x v="1346"/>
    <x v="2"/>
    <m/>
    <n v="1.0499999999999999E-3"/>
    <n v="4.7249999999999996"/>
    <n v="4.7249999999999996"/>
    <n v="4200.3739299999907"/>
    <n v="0"/>
    <n v="2"/>
    <n v="2"/>
  </r>
  <r>
    <x v="1347"/>
    <x v="3"/>
    <m/>
    <n v="1.06E-3"/>
    <n v="4.7700000000000005"/>
    <n v="4.7700000000000005"/>
    <n v="4200.3749899999902"/>
    <n v="0"/>
    <n v="2"/>
    <n v="2"/>
  </r>
  <r>
    <x v="1348"/>
    <x v="4"/>
    <m/>
    <n v="1.0499999999999999E-3"/>
    <n v="4.7249999999999996"/>
    <n v="4.7249999999999996"/>
    <n v="4200.3760399999901"/>
    <n v="0"/>
    <n v="2"/>
    <n v="2"/>
  </r>
  <r>
    <x v="1349"/>
    <x v="5"/>
    <m/>
    <n v="1.0499999999999999E-3"/>
    <n v="4.7249999999999996"/>
    <n v="4.7249999999999996"/>
    <n v="4200.3770899999909"/>
    <n v="0"/>
    <n v="2"/>
    <n v="2"/>
  </r>
  <r>
    <x v="1350"/>
    <x v="6"/>
    <m/>
    <n v="1.0299999999999999E-3"/>
    <n v="4.6349999999999998"/>
    <n v="4.6349999999999998"/>
    <n v="4200.3781199999903"/>
    <n v="0"/>
    <n v="2"/>
    <n v="2"/>
  </r>
  <r>
    <x v="1351"/>
    <x v="7"/>
    <m/>
    <n v="1.0200000000000001E-3"/>
    <n v="4.59"/>
    <n v="4.59"/>
    <n v="4200.37913999999"/>
    <n v="0"/>
    <n v="2"/>
    <n v="2"/>
  </r>
  <r>
    <x v="1352"/>
    <x v="8"/>
    <m/>
    <n v="1.01E-3"/>
    <n v="4.5449999999999999"/>
    <n v="4.5449999999999999"/>
    <n v="4200.38014999999"/>
    <n v="0"/>
    <n v="2"/>
    <n v="2"/>
  </r>
  <r>
    <x v="1353"/>
    <x v="9"/>
    <m/>
    <n v="9.3999999999999986E-4"/>
    <n v="4.2300000000000004"/>
    <n v="4.2300000000000004"/>
    <n v="4200.3810899999908"/>
    <n v="0"/>
    <n v="2"/>
    <n v="2"/>
  </r>
  <r>
    <x v="1354"/>
    <x v="10"/>
    <m/>
    <n v="9.2000000000000003E-4"/>
    <n v="4.1400000000000006"/>
    <n v="4.1400000000000006"/>
    <n v="4200.3820099999903"/>
    <n v="0"/>
    <n v="2"/>
    <n v="2"/>
  </r>
  <r>
    <x v="1355"/>
    <x v="11"/>
    <m/>
    <n v="9.4999999999999989E-4"/>
    <n v="4.2750000000000004"/>
    <n v="4.2750000000000004"/>
    <n v="4200.3829599999908"/>
    <n v="0"/>
    <n v="2"/>
    <n v="2"/>
  </r>
  <r>
    <x v="1356"/>
    <x v="12"/>
    <m/>
    <n v="9.4999999999999989E-4"/>
    <n v="4.2750000000000004"/>
    <n v="4.2750000000000004"/>
    <n v="4200.3839099999896"/>
    <n v="0"/>
    <n v="2"/>
    <n v="2"/>
  </r>
  <r>
    <x v="1357"/>
    <x v="13"/>
    <m/>
    <n v="9.6999999999999994E-4"/>
    <n v="4.3650000000000002"/>
    <n v="4.3650000000000002"/>
    <n v="4200.3848799999896"/>
    <n v="0"/>
    <n v="2"/>
    <n v="2"/>
  </r>
  <r>
    <x v="1358"/>
    <x v="14"/>
    <m/>
    <n v="9.6999999999999994E-4"/>
    <n v="4.3650000000000002"/>
    <n v="4.3650000000000002"/>
    <n v="4200.3858499999897"/>
    <n v="0"/>
    <n v="2"/>
    <n v="2"/>
  </r>
  <r>
    <x v="1359"/>
    <x v="15"/>
    <m/>
    <n v="9.6999999999999994E-4"/>
    <n v="4.3650000000000002"/>
    <n v="4.3650000000000002"/>
    <n v="4200.3868199999906"/>
    <n v="0"/>
    <n v="2"/>
    <n v="2"/>
  </r>
  <r>
    <x v="1360"/>
    <x v="16"/>
    <m/>
    <n v="9.4999999999999989E-4"/>
    <n v="4.2750000000000004"/>
    <n v="4.2750000000000004"/>
    <n v="4200.3877699999903"/>
    <n v="0"/>
    <n v="2"/>
    <n v="2"/>
  </r>
  <r>
    <x v="1361"/>
    <x v="17"/>
    <m/>
    <n v="9.3999999999999997E-4"/>
    <n v="4.2300000000000004"/>
    <n v="4.2300000000000004"/>
    <n v="4200.3887099999902"/>
    <n v="0"/>
    <n v="2"/>
    <n v="2"/>
  </r>
  <r>
    <x v="1362"/>
    <x v="18"/>
    <m/>
    <n v="9.4999999999999989E-4"/>
    <n v="4.2750000000000004"/>
    <n v="4.2750000000000004"/>
    <n v="4200.3896599999907"/>
    <n v="0"/>
    <n v="2"/>
    <n v="2"/>
  </r>
  <r>
    <x v="1363"/>
    <x v="19"/>
    <m/>
    <n v="9.4999999999999989E-4"/>
    <n v="4.2750000000000004"/>
    <n v="4.2750000000000004"/>
    <n v="4200.3906099999904"/>
    <n v="0"/>
    <n v="2"/>
    <n v="2"/>
  </r>
  <r>
    <x v="1364"/>
    <x v="20"/>
    <m/>
    <n v="9.5999999999999992E-4"/>
    <n v="4.32"/>
    <n v="4.32"/>
    <n v="4200.3915699999907"/>
    <n v="0"/>
    <n v="2"/>
    <n v="2"/>
  </r>
  <r>
    <x v="1365"/>
    <x v="21"/>
    <m/>
    <n v="9.6999999999999994E-4"/>
    <n v="4.3650000000000002"/>
    <n v="4.3650000000000002"/>
    <n v="4200.3925399999898"/>
    <n v="0"/>
    <n v="2"/>
    <n v="2"/>
  </r>
  <r>
    <x v="1366"/>
    <x v="22"/>
    <m/>
    <n v="9.5999999999999992E-4"/>
    <n v="4.32"/>
    <n v="4.32"/>
    <n v="4200.3934999999801"/>
    <n v="0"/>
    <n v="2"/>
    <n v="2"/>
  </r>
  <r>
    <x v="1367"/>
    <x v="23"/>
    <m/>
    <n v="9.8999999999999999E-4"/>
    <n v="4.4550000000000001"/>
    <n v="4.4550000000000001"/>
    <n v="4200.3944899999906"/>
    <n v="0"/>
    <n v="2"/>
    <n v="2"/>
  </r>
  <r>
    <x v="1368"/>
    <x v="0"/>
    <m/>
    <n v="9.8999999999999999E-4"/>
    <n v="4.4550000000000001"/>
    <n v="4.4550000000000001"/>
    <n v="4200.3954799999901"/>
    <n v="0"/>
    <n v="2"/>
    <n v="2"/>
  </r>
  <r>
    <x v="1369"/>
    <x v="1"/>
    <m/>
    <n v="9.8999999999999999E-4"/>
    <n v="4.4550000000000001"/>
    <n v="4.4550000000000001"/>
    <n v="4200.3964699999906"/>
    <n v="0"/>
    <n v="2"/>
    <n v="2"/>
  </r>
  <r>
    <x v="1370"/>
    <x v="2"/>
    <m/>
    <n v="1E-3"/>
    <n v="4.5"/>
    <n v="4.5"/>
    <n v="4200.3974699999899"/>
    <n v="0"/>
    <n v="2"/>
    <n v="2"/>
  </r>
  <r>
    <x v="1371"/>
    <x v="3"/>
    <m/>
    <n v="1.01E-3"/>
    <n v="4.5449999999999999"/>
    <n v="4.5449999999999999"/>
    <n v="4200.3984799999898"/>
    <n v="0"/>
    <n v="2"/>
    <n v="2"/>
  </r>
  <r>
    <x v="1372"/>
    <x v="4"/>
    <m/>
    <n v="1E-3"/>
    <n v="4.5"/>
    <n v="4.5"/>
    <n v="4200.39947999999"/>
    <n v="0"/>
    <n v="2"/>
    <n v="2"/>
  </r>
  <r>
    <x v="1373"/>
    <x v="5"/>
    <m/>
    <n v="1.07E-3"/>
    <n v="4.8150000000000004"/>
    <n v="4.8150000000000004"/>
    <n v="4200.4005499999903"/>
    <n v="0"/>
    <n v="2"/>
    <n v="2"/>
  </r>
  <r>
    <x v="1374"/>
    <x v="6"/>
    <m/>
    <n v="1.0299999999999999E-3"/>
    <n v="4.6349999999999998"/>
    <n v="4.6349999999999998"/>
    <n v="4200.4015799999897"/>
    <n v="0"/>
    <n v="2"/>
    <n v="2"/>
  </r>
  <r>
    <x v="1375"/>
    <x v="7"/>
    <m/>
    <n v="1.01E-3"/>
    <n v="4.5449999999999999"/>
    <n v="4.5449999999999999"/>
    <n v="4200.4025899999906"/>
    <n v="0"/>
    <n v="2"/>
    <n v="2"/>
  </r>
  <r>
    <x v="1376"/>
    <x v="8"/>
    <m/>
    <n v="9.4999999999999989E-4"/>
    <n v="4.2750000000000004"/>
    <n v="4.2750000000000004"/>
    <n v="4200.4035399999902"/>
    <n v="0"/>
    <n v="2"/>
    <n v="2"/>
  </r>
  <r>
    <x v="1377"/>
    <x v="9"/>
    <m/>
    <n v="8.7999999999999992E-4"/>
    <n v="3.96"/>
    <n v="3.96"/>
    <n v="4200.4044199999908"/>
    <n v="0"/>
    <n v="2"/>
    <n v="2"/>
  </r>
  <r>
    <x v="1378"/>
    <x v="10"/>
    <m/>
    <n v="8.5999999999999998E-4"/>
    <n v="3.87"/>
    <n v="3.87"/>
    <n v="4200.4052799999899"/>
    <n v="0"/>
    <n v="2"/>
    <n v="2"/>
  </r>
  <r>
    <x v="1379"/>
    <x v="11"/>
    <m/>
    <n v="8.3999999999999993E-4"/>
    <n v="3.7800000000000002"/>
    <n v="3.7800000000000002"/>
    <n v="4200.4061199999906"/>
    <n v="0"/>
    <n v="2"/>
    <n v="2"/>
  </r>
  <r>
    <x v="1380"/>
    <x v="12"/>
    <m/>
    <n v="8.699999999999999E-4"/>
    <n v="3.915"/>
    <n v="3.915"/>
    <n v="4200.4069899999904"/>
    <n v="0"/>
    <n v="2"/>
    <n v="2"/>
  </r>
  <r>
    <x v="1381"/>
    <x v="13"/>
    <m/>
    <n v="8.5999999999999998E-4"/>
    <n v="3.87"/>
    <n v="3.87"/>
    <n v="4200.4078499999896"/>
    <n v="0"/>
    <n v="2"/>
    <n v="2"/>
  </r>
  <r>
    <x v="1382"/>
    <x v="14"/>
    <m/>
    <n v="8.5999999999999998E-4"/>
    <n v="3.87"/>
    <n v="3.87"/>
    <n v="4200.4087099999897"/>
    <n v="0"/>
    <n v="2"/>
    <n v="2"/>
  </r>
  <r>
    <x v="1383"/>
    <x v="15"/>
    <m/>
    <n v="8.4999999999999995E-4"/>
    <n v="3.8250000000000002"/>
    <n v="3.8250000000000002"/>
    <n v="4200.4095599999901"/>
    <n v="0"/>
    <n v="2"/>
    <n v="2"/>
  </r>
  <r>
    <x v="1384"/>
    <x v="16"/>
    <m/>
    <n v="8.699999999999999E-4"/>
    <n v="3.915"/>
    <n v="3.915"/>
    <n v="4200.4104299999899"/>
    <n v="0"/>
    <n v="2"/>
    <n v="2"/>
  </r>
  <r>
    <x v="1385"/>
    <x v="17"/>
    <m/>
    <n v="8.8999999999999995E-4"/>
    <n v="4.0049999999999999"/>
    <n v="4.0049999999999999"/>
    <n v="4200.4113199999902"/>
    <n v="0"/>
    <n v="2"/>
    <n v="2"/>
  </r>
  <r>
    <x v="1386"/>
    <x v="18"/>
    <m/>
    <n v="9.1E-4"/>
    <n v="4.0949999999999998"/>
    <n v="4.0949999999999998"/>
    <n v="4200.4122299999899"/>
    <n v="0"/>
    <n v="2"/>
    <n v="2"/>
  </r>
  <r>
    <x v="1387"/>
    <x v="19"/>
    <m/>
    <n v="9.1E-4"/>
    <n v="4.0949999999999998"/>
    <n v="4.0949999999999998"/>
    <n v="4200.4131399999796"/>
    <n v="0"/>
    <n v="2"/>
    <n v="2"/>
  </r>
  <r>
    <x v="1388"/>
    <x v="20"/>
    <m/>
    <n v="9.1E-4"/>
    <n v="4.0949999999999998"/>
    <n v="4.0949999999999998"/>
    <n v="4200.4140499999794"/>
    <n v="0"/>
    <n v="2"/>
    <n v="2"/>
  </r>
  <r>
    <x v="1389"/>
    <x v="21"/>
    <m/>
    <n v="9.1999999999999992E-4"/>
    <n v="4.1399999999999997"/>
    <n v="4.1399999999999997"/>
    <n v="4200.4149699999898"/>
    <n v="0"/>
    <n v="2"/>
    <n v="2"/>
  </r>
  <r>
    <x v="1390"/>
    <x v="22"/>
    <m/>
    <n v="8.8999999999999995E-4"/>
    <n v="4.0049999999999999"/>
    <n v="4.0049999999999999"/>
    <n v="4200.4158599999801"/>
    <n v="0"/>
    <n v="2"/>
    <n v="2"/>
  </r>
  <r>
    <x v="1391"/>
    <x v="23"/>
    <m/>
    <n v="9.3999999999999997E-4"/>
    <n v="4.2300000000000004"/>
    <n v="4.2300000000000004"/>
    <n v="4200.41679999998"/>
    <n v="0"/>
    <n v="2"/>
    <n v="2"/>
  </r>
  <r>
    <x v="1392"/>
    <x v="0"/>
    <m/>
    <n v="9.7999999999999997E-4"/>
    <n v="4.41"/>
    <n v="4.41"/>
    <n v="4200.4177799999898"/>
    <n v="0"/>
    <n v="2"/>
    <n v="2"/>
  </r>
  <r>
    <x v="1393"/>
    <x v="1"/>
    <m/>
    <n v="1.01E-3"/>
    <n v="4.5449999999999999"/>
    <n v="4.5449999999999999"/>
    <n v="4200.4187899999906"/>
    <n v="0"/>
    <n v="2"/>
    <n v="2"/>
  </r>
  <r>
    <x v="1394"/>
    <x v="2"/>
    <m/>
    <n v="1.01E-3"/>
    <n v="4.5449999999999999"/>
    <n v="4.5449999999999999"/>
    <n v="4200.4197999999906"/>
    <n v="0"/>
    <n v="2"/>
    <n v="2"/>
  </r>
  <r>
    <x v="1395"/>
    <x v="3"/>
    <m/>
    <n v="1.0399999999999999E-3"/>
    <n v="4.68"/>
    <n v="4.68"/>
    <n v="4200.4208399999798"/>
    <n v="0"/>
    <n v="2"/>
    <n v="2"/>
  </r>
  <r>
    <x v="1396"/>
    <x v="4"/>
    <m/>
    <n v="1.0299999999999999E-3"/>
    <n v="4.6349999999999998"/>
    <n v="4.6349999999999998"/>
    <n v="4200.4218699999801"/>
    <n v="0"/>
    <n v="2"/>
    <n v="2"/>
  </r>
  <r>
    <x v="1397"/>
    <x v="5"/>
    <m/>
    <n v="1.0399999999999999E-3"/>
    <n v="4.68"/>
    <n v="4.68"/>
    <n v="4200.4229099999802"/>
    <n v="0"/>
    <n v="2"/>
    <n v="2"/>
  </r>
  <r>
    <x v="1398"/>
    <x v="6"/>
    <m/>
    <n v="1E-3"/>
    <n v="4.5"/>
    <n v="4.5"/>
    <n v="4200.4239099999795"/>
    <n v="0"/>
    <n v="2"/>
    <n v="2"/>
  </r>
  <r>
    <x v="1399"/>
    <x v="7"/>
    <m/>
    <n v="9.6999999999999994E-4"/>
    <n v="4.3650000000000002"/>
    <n v="4.3650000000000002"/>
    <n v="4200.4248799999796"/>
    <n v="0"/>
    <n v="2"/>
    <n v="2"/>
  </r>
  <r>
    <x v="1400"/>
    <x v="8"/>
    <m/>
    <n v="8.8999999999999995E-4"/>
    <n v="4.0049999999999999"/>
    <n v="4.0049999999999999"/>
    <n v="4200.4257699999798"/>
    <n v="0"/>
    <n v="2"/>
    <n v="2"/>
  </r>
  <r>
    <x v="1401"/>
    <x v="9"/>
    <m/>
    <n v="8.4999999999999995E-4"/>
    <n v="3.8250000000000002"/>
    <n v="3.8250000000000002"/>
    <n v="4200.4266199999802"/>
    <n v="0"/>
    <n v="2"/>
    <n v="2"/>
  </r>
  <r>
    <x v="1402"/>
    <x v="10"/>
    <m/>
    <n v="8.4000000000000003E-4"/>
    <n v="3.7800000000000002"/>
    <n v="3.7800000000000002"/>
    <n v="4200.4274599999808"/>
    <n v="0"/>
    <n v="2"/>
    <n v="2"/>
  </r>
  <r>
    <x v="1403"/>
    <x v="11"/>
    <m/>
    <n v="8.3999999999999993E-4"/>
    <n v="3.7800000000000002"/>
    <n v="3.7800000000000002"/>
    <n v="4200.4282999999805"/>
    <n v="0"/>
    <n v="2"/>
    <n v="2"/>
  </r>
  <r>
    <x v="1404"/>
    <x v="12"/>
    <m/>
    <n v="8.3999999999999993E-4"/>
    <n v="3.7800000000000002"/>
    <n v="3.7800000000000002"/>
    <n v="4200.4291399999902"/>
    <n v="0"/>
    <n v="2"/>
    <n v="2"/>
  </r>
  <r>
    <x v="1405"/>
    <x v="13"/>
    <m/>
    <n v="8.7999999999999992E-4"/>
    <n v="3.96"/>
    <n v="3.96"/>
    <n v="4200.4300199999907"/>
    <n v="0"/>
    <n v="2"/>
    <n v="2"/>
  </r>
  <r>
    <x v="1406"/>
    <x v="14"/>
    <m/>
    <n v="9.2999999999999995E-4"/>
    <n v="4.1850000000000005"/>
    <n v="4.1850000000000005"/>
    <n v="4200.4309499999899"/>
    <n v="0"/>
    <n v="2"/>
    <n v="2"/>
  </r>
  <r>
    <x v="1407"/>
    <x v="15"/>
    <m/>
    <n v="9.4999999999999989E-4"/>
    <n v="4.2750000000000004"/>
    <n v="4.2750000000000004"/>
    <n v="4200.4318999999905"/>
    <n v="0"/>
    <n v="2"/>
    <n v="2"/>
  </r>
  <r>
    <x v="1408"/>
    <x v="16"/>
    <m/>
    <n v="9.5999999999999992E-4"/>
    <n v="4.32"/>
    <n v="4.32"/>
    <n v="4200.4328599999908"/>
    <n v="0"/>
    <n v="2"/>
    <n v="2"/>
  </r>
  <r>
    <x v="1409"/>
    <x v="17"/>
    <m/>
    <n v="8.7999999999999992E-4"/>
    <n v="3.96"/>
    <n v="3.96"/>
    <n v="4200.4337399999804"/>
    <n v="0"/>
    <n v="2"/>
    <n v="2"/>
  </r>
  <r>
    <x v="1410"/>
    <x v="18"/>
    <m/>
    <n v="8.8999999999999995E-4"/>
    <n v="4.0049999999999999"/>
    <n v="4.0049999999999999"/>
    <n v="4200.4346299999806"/>
    <n v="0"/>
    <n v="2"/>
    <n v="2"/>
  </r>
  <r>
    <x v="1411"/>
    <x v="19"/>
    <m/>
    <n v="8.7999999999999992E-4"/>
    <n v="3.96"/>
    <n v="3.96"/>
    <n v="4200.4355099999802"/>
    <n v="0"/>
    <n v="2"/>
    <n v="2"/>
  </r>
  <r>
    <x v="1412"/>
    <x v="20"/>
    <m/>
    <n v="8.8999999999999995E-4"/>
    <n v="4.0049999999999999"/>
    <n v="4.0049999999999999"/>
    <n v="4200.4363999999805"/>
    <n v="0"/>
    <n v="2"/>
    <n v="2"/>
  </r>
  <r>
    <x v="1413"/>
    <x v="21"/>
    <m/>
    <n v="8.8999999999999995E-4"/>
    <n v="4.0049999999999999"/>
    <n v="4.0049999999999999"/>
    <n v="4200.4372899999807"/>
    <n v="0"/>
    <n v="2"/>
    <n v="2"/>
  </r>
  <r>
    <x v="1414"/>
    <x v="22"/>
    <m/>
    <n v="8.7999999999999992E-4"/>
    <n v="3.96"/>
    <n v="3.96"/>
    <n v="4200.4381699999803"/>
    <n v="0"/>
    <n v="2"/>
    <n v="2"/>
  </r>
  <r>
    <x v="1415"/>
    <x v="23"/>
    <m/>
    <n v="9.3999999999999986E-4"/>
    <n v="4.2300000000000004"/>
    <n v="4.2300000000000004"/>
    <n v="4200.4391099999802"/>
    <n v="0"/>
    <n v="2"/>
    <n v="2"/>
  </r>
  <r>
    <x v="1416"/>
    <x v="0"/>
    <m/>
    <n v="9.6999999999999994E-4"/>
    <n v="4.3650000000000002"/>
    <n v="4.3650000000000002"/>
    <n v="4200.4400799999803"/>
    <n v="0"/>
    <n v="2"/>
    <n v="2"/>
  </r>
  <r>
    <x v="1417"/>
    <x v="1"/>
    <m/>
    <n v="9.8999999999999999E-4"/>
    <n v="4.4550000000000001"/>
    <n v="4.4550000000000001"/>
    <n v="4200.4410699999798"/>
    <n v="0"/>
    <n v="2"/>
    <n v="2"/>
  </r>
  <r>
    <x v="1418"/>
    <x v="2"/>
    <m/>
    <n v="1.0399999999999999E-3"/>
    <n v="4.68"/>
    <n v="4.68"/>
    <n v="4200.4421099999799"/>
    <n v="0"/>
    <n v="2"/>
    <n v="2"/>
  </r>
  <r>
    <x v="1419"/>
    <x v="3"/>
    <m/>
    <n v="1.0299999999999999E-3"/>
    <n v="4.6349999999999998"/>
    <n v="4.6349999999999998"/>
    <n v="4200.4431399999803"/>
    <n v="0"/>
    <n v="2"/>
    <n v="2"/>
  </r>
  <r>
    <x v="1420"/>
    <x v="4"/>
    <m/>
    <n v="1.0299999999999999E-3"/>
    <n v="4.6349999999999998"/>
    <n v="4.6349999999999998"/>
    <n v="4200.4441699999807"/>
    <n v="0"/>
    <n v="2"/>
    <n v="2"/>
  </r>
  <r>
    <x v="1421"/>
    <x v="5"/>
    <m/>
    <n v="1.0499999999999999E-3"/>
    <n v="4.7249999999999996"/>
    <n v="4.7249999999999996"/>
    <n v="4200.4452199999805"/>
    <n v="0"/>
    <n v="2"/>
    <n v="2"/>
  </r>
  <r>
    <x v="1422"/>
    <x v="6"/>
    <m/>
    <n v="1.0299999999999999E-3"/>
    <n v="4.6349999999999998"/>
    <n v="4.6349999999999998"/>
    <n v="4200.44624999998"/>
    <n v="0"/>
    <n v="2"/>
    <n v="2"/>
  </r>
  <r>
    <x v="1423"/>
    <x v="7"/>
    <m/>
    <n v="9.6999999999999994E-4"/>
    <n v="4.3650000000000002"/>
    <n v="4.3650000000000002"/>
    <n v="4200.4472199999809"/>
    <n v="0"/>
    <n v="2"/>
    <n v="2"/>
  </r>
  <r>
    <x v="1424"/>
    <x v="8"/>
    <m/>
    <n v="8.7999999999999992E-4"/>
    <n v="3.96"/>
    <n v="3.96"/>
    <n v="4200.4480999999805"/>
    <n v="0"/>
    <n v="2"/>
    <n v="2"/>
  </r>
  <r>
    <x v="1425"/>
    <x v="9"/>
    <m/>
    <n v="8.3999999999999993E-4"/>
    <n v="3.7800000000000002"/>
    <n v="3.7800000000000002"/>
    <n v="4200.4489399999802"/>
    <n v="0"/>
    <n v="2"/>
    <n v="2"/>
  </r>
  <r>
    <x v="1426"/>
    <x v="10"/>
    <m/>
    <n v="8.3000000000000001E-4"/>
    <n v="3.7350000000000003"/>
    <n v="3.7350000000000003"/>
    <n v="4200.4497699999802"/>
    <n v="0"/>
    <n v="2"/>
    <n v="2"/>
  </r>
  <r>
    <x v="1427"/>
    <x v="11"/>
    <m/>
    <n v="8.0999999999999996E-4"/>
    <n v="3.6450000000000005"/>
    <n v="3.6450000000000005"/>
    <n v="4200.4505799999797"/>
    <n v="0"/>
    <n v="2"/>
    <n v="2"/>
  </r>
  <r>
    <x v="1428"/>
    <x v="12"/>
    <m/>
    <n v="8.3999999999999993E-4"/>
    <n v="3.7800000000000002"/>
    <n v="3.7800000000000002"/>
    <n v="4200.4514199999803"/>
    <n v="0"/>
    <n v="2"/>
    <n v="2"/>
  </r>
  <r>
    <x v="1429"/>
    <x v="13"/>
    <m/>
    <n v="8.3000000000000001E-4"/>
    <n v="3.7350000000000003"/>
    <n v="3.7350000000000003"/>
    <n v="4200.4522499999803"/>
    <n v="0"/>
    <n v="2"/>
    <n v="2"/>
  </r>
  <r>
    <x v="1430"/>
    <x v="14"/>
    <m/>
    <n v="8.3000000000000001E-4"/>
    <n v="3.7350000000000003"/>
    <n v="3.7350000000000003"/>
    <n v="4200.4530799999802"/>
    <n v="0"/>
    <n v="2"/>
    <n v="2"/>
  </r>
  <r>
    <x v="1431"/>
    <x v="15"/>
    <m/>
    <n v="8.1999999999999998E-4"/>
    <n v="3.6900000000000004"/>
    <n v="3.6900000000000004"/>
    <n v="4200.4538999999804"/>
    <n v="0"/>
    <n v="2"/>
    <n v="2"/>
  </r>
  <r>
    <x v="1432"/>
    <x v="16"/>
    <m/>
    <n v="8.3000000000000001E-4"/>
    <n v="3.7350000000000003"/>
    <n v="3.7350000000000003"/>
    <n v="4200.4547299999804"/>
    <n v="0"/>
    <n v="2"/>
    <n v="2"/>
  </r>
  <r>
    <x v="1433"/>
    <x v="17"/>
    <m/>
    <n v="8.3000000000000001E-4"/>
    <n v="3.7350000000000003"/>
    <n v="3.7350000000000003"/>
    <n v="4200.4555599999803"/>
    <n v="0"/>
    <n v="2"/>
    <n v="2"/>
  </r>
  <r>
    <x v="1434"/>
    <x v="18"/>
    <m/>
    <n v="8.5999999999999998E-4"/>
    <n v="3.87"/>
    <n v="3.87"/>
    <n v="4200.4564199999804"/>
    <n v="0"/>
    <n v="2"/>
    <n v="2"/>
  </r>
  <r>
    <x v="1435"/>
    <x v="19"/>
    <m/>
    <n v="9.1999999999999992E-4"/>
    <n v="4.1399999999999997"/>
    <n v="4.1399999999999997"/>
    <n v="4200.4573399999799"/>
    <n v="0"/>
    <n v="2"/>
    <n v="2"/>
  </r>
  <r>
    <x v="1436"/>
    <x v="20"/>
    <m/>
    <n v="9.1E-4"/>
    <n v="4.0949999999999998"/>
    <n v="4.0949999999999998"/>
    <n v="4200.4582499999797"/>
    <n v="0"/>
    <n v="2"/>
    <n v="2"/>
  </r>
  <r>
    <x v="1437"/>
    <x v="21"/>
    <m/>
    <n v="9.1E-4"/>
    <n v="4.0949999999999998"/>
    <n v="4.0949999999999998"/>
    <n v="4200.4591599999803"/>
    <n v="0"/>
    <n v="2"/>
    <n v="2"/>
  </r>
  <r>
    <x v="1438"/>
    <x v="22"/>
    <m/>
    <n v="8.9999999999999998E-4"/>
    <n v="4.05"/>
    <n v="4.05"/>
    <n v="4200.4600599999803"/>
    <n v="0"/>
    <n v="2"/>
    <n v="2"/>
  </r>
  <r>
    <x v="1439"/>
    <x v="23"/>
    <m/>
    <n v="9.2999999999999995E-4"/>
    <n v="4.1850000000000005"/>
    <n v="4.1850000000000005"/>
    <n v="4200.4609899999805"/>
    <n v="0"/>
    <n v="2"/>
    <n v="2"/>
  </r>
  <r>
    <x v="1440"/>
    <x v="0"/>
    <m/>
    <n v="1E-3"/>
    <n v="4.5"/>
    <n v="4.5"/>
    <n v="4200.4619899999807"/>
    <n v="0"/>
    <n v="2"/>
    <n v="2"/>
  </r>
  <r>
    <x v="1441"/>
    <x v="1"/>
    <m/>
    <n v="9.8999999999999999E-4"/>
    <n v="4.4550000000000001"/>
    <n v="4.4550000000000001"/>
    <n v="4200.4629799999802"/>
    <n v="0"/>
    <n v="2"/>
    <n v="2"/>
  </r>
  <r>
    <x v="1442"/>
    <x v="2"/>
    <m/>
    <n v="1.0200000000000001E-3"/>
    <n v="4.59"/>
    <n v="4.59"/>
    <n v="4200.4639999999808"/>
    <n v="0"/>
    <n v="2"/>
    <n v="2"/>
  </r>
  <r>
    <x v="1443"/>
    <x v="3"/>
    <m/>
    <n v="1.0299999999999999E-3"/>
    <n v="4.6349999999999998"/>
    <n v="4.6349999999999998"/>
    <n v="4200.4650299999803"/>
    <n v="0"/>
    <n v="2"/>
    <n v="2"/>
  </r>
  <r>
    <x v="1444"/>
    <x v="4"/>
    <m/>
    <n v="1.0199999999999999E-3"/>
    <n v="4.59"/>
    <n v="4.59"/>
    <n v="4200.46604999998"/>
    <n v="0"/>
    <n v="2"/>
    <n v="2"/>
  </r>
  <r>
    <x v="1445"/>
    <x v="5"/>
    <m/>
    <n v="1.0199999999999999E-3"/>
    <n v="4.59"/>
    <n v="4.59"/>
    <n v="4200.4670699999806"/>
    <n v="0"/>
    <n v="2"/>
    <n v="2"/>
  </r>
  <r>
    <x v="1446"/>
    <x v="6"/>
    <m/>
    <n v="1.0299999999999999E-3"/>
    <n v="4.6349999999999998"/>
    <n v="4.6349999999999998"/>
    <n v="4200.46809999998"/>
    <n v="0"/>
    <n v="2"/>
    <n v="2"/>
  </r>
  <r>
    <x v="1447"/>
    <x v="7"/>
    <m/>
    <n v="9.4999999999999989E-4"/>
    <n v="4.2750000000000004"/>
    <n v="4.2750000000000004"/>
    <n v="4200.4690499999797"/>
    <n v="0"/>
    <n v="2"/>
    <n v="2"/>
  </r>
  <r>
    <x v="1448"/>
    <x v="8"/>
    <m/>
    <n v="8.8999999999999995E-4"/>
    <n v="4.0049999999999999"/>
    <n v="4.0049999999999999"/>
    <n v="4200.4699399999799"/>
    <n v="0"/>
    <n v="2"/>
    <n v="2"/>
  </r>
  <r>
    <x v="1449"/>
    <x v="9"/>
    <m/>
    <n v="8.3999999999999993E-4"/>
    <n v="3.7800000000000002"/>
    <n v="3.7800000000000002"/>
    <n v="4200.4707799999796"/>
    <n v="0"/>
    <n v="2"/>
    <n v="2"/>
  </r>
  <r>
    <x v="1450"/>
    <x v="10"/>
    <m/>
    <n v="8.5999999999999998E-4"/>
    <n v="3.87"/>
    <n v="3.87"/>
    <n v="4200.4716399999797"/>
    <n v="0"/>
    <n v="2"/>
    <n v="2"/>
  </r>
  <r>
    <x v="1451"/>
    <x v="11"/>
    <m/>
    <n v="9.1E-4"/>
    <n v="4.0949999999999998"/>
    <n v="4.0949999999999998"/>
    <n v="4200.4725499999795"/>
    <n v="0"/>
    <n v="2"/>
    <n v="2"/>
  </r>
  <r>
    <x v="1452"/>
    <x v="12"/>
    <m/>
    <n v="9.3999999999999997E-4"/>
    <n v="4.2300000000000004"/>
    <n v="4.2300000000000004"/>
    <n v="4200.4734899999803"/>
    <n v="0"/>
    <n v="2"/>
    <n v="2"/>
  </r>
  <r>
    <x v="1453"/>
    <x v="13"/>
    <m/>
    <n v="9.2999999999999995E-4"/>
    <n v="4.1850000000000005"/>
    <n v="4.1850000000000005"/>
    <n v="4200.4744199999805"/>
    <n v="0"/>
    <n v="2"/>
    <n v="2"/>
  </r>
  <r>
    <x v="1454"/>
    <x v="14"/>
    <m/>
    <n v="9.2999999999999995E-4"/>
    <n v="4.1850000000000005"/>
    <n v="4.1850000000000005"/>
    <n v="4200.4753499999797"/>
    <n v="0"/>
    <n v="2"/>
    <n v="2"/>
  </r>
  <r>
    <x v="1455"/>
    <x v="15"/>
    <m/>
    <n v="9.2999999999999995E-4"/>
    <n v="4.1850000000000005"/>
    <n v="4.1850000000000005"/>
    <n v="4200.4762799999799"/>
    <n v="0"/>
    <n v="2"/>
    <n v="2"/>
  </r>
  <r>
    <x v="1456"/>
    <x v="16"/>
    <m/>
    <n v="9.7999999999999997E-4"/>
    <n v="4.41"/>
    <n v="4.41"/>
    <n v="4200.4772599999806"/>
    <n v="0"/>
    <n v="2"/>
    <n v="2"/>
  </r>
  <r>
    <x v="1457"/>
    <x v="17"/>
    <m/>
    <n v="9.1E-4"/>
    <n v="4.0949999999999998"/>
    <n v="4.0949999999999998"/>
    <n v="4200.4781699999803"/>
    <n v="0"/>
    <n v="2"/>
    <n v="2"/>
  </r>
  <r>
    <x v="1458"/>
    <x v="18"/>
    <m/>
    <n v="9.2000000000000003E-4"/>
    <n v="4.1400000000000006"/>
    <n v="4.1400000000000006"/>
    <n v="4200.4790899999807"/>
    <n v="0"/>
    <n v="2"/>
    <n v="2"/>
  </r>
  <r>
    <x v="1459"/>
    <x v="19"/>
    <m/>
    <n v="9.1999999999999992E-4"/>
    <n v="4.1399999999999997"/>
    <n v="4.1399999999999997"/>
    <n v="4200.4800099999802"/>
    <n v="0"/>
    <n v="2"/>
    <n v="2"/>
  </r>
  <r>
    <x v="1460"/>
    <x v="20"/>
    <m/>
    <n v="9.1999999999999992E-4"/>
    <n v="4.1399999999999997"/>
    <n v="4.1399999999999997"/>
    <n v="4200.4809299999806"/>
    <n v="0"/>
    <n v="2"/>
    <n v="2"/>
  </r>
  <r>
    <x v="1461"/>
    <x v="21"/>
    <m/>
    <n v="9.1999999999999992E-4"/>
    <n v="4.1399999999999997"/>
    <n v="4.1399999999999997"/>
    <n v="4200.4818499999801"/>
    <n v="0"/>
    <n v="2"/>
    <n v="2"/>
  </r>
  <r>
    <x v="1462"/>
    <x v="22"/>
    <m/>
    <n v="9.2000000000000003E-4"/>
    <n v="4.1400000000000006"/>
    <n v="4.1400000000000006"/>
    <n v="4200.4827699999805"/>
    <n v="0"/>
    <n v="2"/>
    <n v="2"/>
  </r>
  <r>
    <x v="1463"/>
    <x v="23"/>
    <m/>
    <n v="9.2000000000000003E-4"/>
    <n v="4.1400000000000006"/>
    <n v="4.1400000000000006"/>
    <n v="4200.48369"/>
    <n v="0"/>
    <n v="2"/>
    <n v="2"/>
  </r>
  <r>
    <x v="1464"/>
    <x v="0"/>
    <m/>
    <n v="9.4999999999999989E-4"/>
    <n v="4.2750000000000004"/>
    <n v="4.2750000000000004"/>
    <n v="4200.4846399999997"/>
    <n v="0"/>
    <n v="2"/>
    <n v="2"/>
  </r>
  <r>
    <x v="1465"/>
    <x v="1"/>
    <m/>
    <n v="9.5999999999999992E-4"/>
    <n v="4.32"/>
    <n v="4.32"/>
    <n v="4200.4856"/>
    <n v="0"/>
    <n v="2"/>
    <n v="2"/>
  </r>
  <r>
    <x v="1466"/>
    <x v="2"/>
    <m/>
    <n v="9.7999999999999997E-4"/>
    <n v="4.41"/>
    <n v="4.41"/>
    <n v="4200.4865799999998"/>
    <n v="0"/>
    <n v="2"/>
    <n v="2"/>
  </r>
  <r>
    <x v="1467"/>
    <x v="3"/>
    <m/>
    <n v="9.8999999999999999E-4"/>
    <n v="4.4550000000000001"/>
    <n v="4.4550000000000001"/>
    <n v="4200.4875700000002"/>
    <n v="0"/>
    <n v="2"/>
    <n v="2"/>
  </r>
  <r>
    <x v="1468"/>
    <x v="4"/>
    <m/>
    <n v="9.8999999999999999E-4"/>
    <n v="4.4550000000000001"/>
    <n v="4.4550000000000001"/>
    <n v="4200.4885599999998"/>
    <n v="0"/>
    <n v="2"/>
    <n v="2"/>
  </r>
  <r>
    <x v="1469"/>
    <x v="5"/>
    <m/>
    <n v="1E-3"/>
    <n v="4.5"/>
    <n v="4.5"/>
    <n v="4200.48956"/>
    <n v="0"/>
    <n v="2"/>
    <n v="2"/>
  </r>
  <r>
    <x v="1470"/>
    <x v="6"/>
    <m/>
    <n v="9.8999999999999999E-4"/>
    <n v="4.4550000000000001"/>
    <n v="4.4550000000000001"/>
    <n v="4200.4905500000004"/>
    <n v="0"/>
    <n v="2"/>
    <n v="2"/>
  </r>
  <r>
    <x v="1471"/>
    <x v="7"/>
    <m/>
    <n v="9.5999999999999992E-4"/>
    <n v="4.32"/>
    <n v="4.32"/>
    <n v="4200.4915099999998"/>
    <n v="0"/>
    <n v="2"/>
    <n v="2"/>
  </r>
  <r>
    <x v="1472"/>
    <x v="8"/>
    <m/>
    <n v="8.9999999999999998E-4"/>
    <n v="4.05"/>
    <n v="4.05"/>
    <n v="4200.4924099999998"/>
    <n v="0"/>
    <n v="2"/>
    <n v="2"/>
  </r>
  <r>
    <x v="1473"/>
    <x v="9"/>
    <m/>
    <n v="8.5999999999999998E-4"/>
    <n v="3.87"/>
    <n v="3.87"/>
    <n v="4200.4932699999999"/>
    <n v="0"/>
    <n v="2"/>
    <n v="2"/>
  </r>
  <r>
    <x v="1474"/>
    <x v="10"/>
    <m/>
    <n v="8.3999999999999993E-4"/>
    <n v="3.7800000000000002"/>
    <n v="3.7800000000000002"/>
    <n v="4200.4941099999996"/>
    <n v="0"/>
    <n v="2"/>
    <n v="2"/>
  </r>
  <r>
    <x v="1475"/>
    <x v="11"/>
    <m/>
    <n v="8.1999999999999998E-4"/>
    <n v="3.6900000000000004"/>
    <n v="3.6900000000000004"/>
    <n v="4200.4949299999998"/>
    <n v="0"/>
    <n v="2"/>
    <n v="2"/>
  </r>
  <r>
    <x v="1476"/>
    <x v="12"/>
    <m/>
    <n v="8.1999999999999998E-4"/>
    <n v="3.6900000000000004"/>
    <n v="3.6900000000000004"/>
    <n v="4200.49575"/>
    <n v="0"/>
    <n v="2"/>
    <n v="2"/>
  </r>
  <r>
    <x v="1477"/>
    <x v="13"/>
    <m/>
    <n v="8.1999999999999998E-4"/>
    <n v="3.6900000000000004"/>
    <n v="3.6900000000000004"/>
    <n v="4200.4965700000002"/>
    <n v="0"/>
    <n v="2"/>
    <n v="2"/>
  </r>
  <r>
    <x v="1478"/>
    <x v="14"/>
    <m/>
    <n v="8.0999999999999996E-4"/>
    <n v="3.6450000000000005"/>
    <n v="3.6450000000000005"/>
    <n v="4200.4973799999998"/>
    <n v="0"/>
    <n v="2"/>
    <n v="2"/>
  </r>
  <r>
    <x v="1479"/>
    <x v="15"/>
    <m/>
    <n v="8.5999999999999987E-4"/>
    <n v="3.87"/>
    <n v="3.87"/>
    <n v="4200.4982399999999"/>
    <n v="0"/>
    <n v="2"/>
    <n v="2"/>
  </r>
  <r>
    <x v="1480"/>
    <x v="16"/>
    <m/>
    <n v="8.8999999999999995E-4"/>
    <n v="4.0049999999999999"/>
    <n v="4.0049999999999999"/>
    <n v="4200.4991300000002"/>
    <n v="0"/>
    <n v="2"/>
    <n v="2"/>
  </r>
  <r>
    <x v="1481"/>
    <x v="17"/>
    <m/>
    <n v="9.4999999999999989E-4"/>
    <n v="4.2750000000000004"/>
    <n v="4.2750000000000004"/>
    <n v="4200.5000799999998"/>
    <n v="0"/>
    <n v="2"/>
    <n v="2"/>
  </r>
  <r>
    <x v="1482"/>
    <x v="18"/>
    <m/>
    <n v="9.3999999999999997E-4"/>
    <n v="4.2300000000000004"/>
    <n v="4.2300000000000004"/>
    <n v="4200.5010199999997"/>
    <n v="0"/>
    <n v="2"/>
    <n v="2"/>
  </r>
  <r>
    <x v="1483"/>
    <x v="19"/>
    <m/>
    <n v="9.5999999999999992E-4"/>
    <n v="4.32"/>
    <n v="4.32"/>
    <n v="4200.50198"/>
    <n v="0"/>
    <n v="2"/>
    <n v="2"/>
  </r>
  <r>
    <x v="1484"/>
    <x v="20"/>
    <m/>
    <n v="9.3999999999999997E-4"/>
    <n v="4.2300000000000004"/>
    <n v="4.2300000000000004"/>
    <n v="4200.5029199999999"/>
    <n v="0"/>
    <n v="2"/>
    <n v="2"/>
  </r>
  <r>
    <x v="1485"/>
    <x v="21"/>
    <m/>
    <n v="9.5999999999999992E-4"/>
    <n v="4.32"/>
    <n v="4.32"/>
    <n v="4200.5038800000002"/>
    <n v="0"/>
    <n v="2"/>
    <n v="2"/>
  </r>
  <r>
    <x v="1486"/>
    <x v="22"/>
    <m/>
    <n v="9.7999999999999997E-4"/>
    <n v="4.41"/>
    <n v="4.41"/>
    <n v="4200.50486"/>
    <n v="0"/>
    <n v="2"/>
    <n v="2"/>
  </r>
  <r>
    <x v="1487"/>
    <x v="23"/>
    <m/>
    <n v="9.7999999999999997E-4"/>
    <n v="4.41"/>
    <n v="4.41"/>
    <n v="4200.5058399999998"/>
    <n v="0"/>
    <n v="2"/>
    <n v="2"/>
  </r>
  <r>
    <x v="1488"/>
    <x v="0"/>
    <m/>
    <n v="1.0200000000000001E-3"/>
    <n v="4.59"/>
    <n v="4.59"/>
    <n v="4200.5068600000004"/>
    <n v="0"/>
    <n v="2"/>
    <n v="2"/>
  </r>
  <r>
    <x v="1489"/>
    <x v="1"/>
    <m/>
    <n v="9.6999999999999994E-4"/>
    <n v="4.3650000000000002"/>
    <n v="4.3650000000000002"/>
    <n v="4200.5078299999996"/>
    <n v="0"/>
    <n v="2"/>
    <n v="2"/>
  </r>
  <r>
    <x v="1490"/>
    <x v="2"/>
    <m/>
    <n v="9.5999999999999992E-4"/>
    <n v="4.32"/>
    <n v="4.32"/>
    <n v="4200.5087899999999"/>
    <n v="0"/>
    <n v="2"/>
    <n v="2"/>
  </r>
  <r>
    <x v="1491"/>
    <x v="3"/>
    <m/>
    <n v="9.6999999999999994E-4"/>
    <n v="4.3650000000000002"/>
    <n v="4.3650000000000002"/>
    <n v="4200.5097599999999"/>
    <n v="0"/>
    <n v="2"/>
    <n v="2"/>
  </r>
  <r>
    <x v="1492"/>
    <x v="4"/>
    <m/>
    <n v="9.5999999999999992E-4"/>
    <n v="4.32"/>
    <n v="4.32"/>
    <n v="4200.5107200000002"/>
    <n v="0"/>
    <n v="2"/>
    <n v="2"/>
  </r>
  <r>
    <x v="1493"/>
    <x v="5"/>
    <m/>
    <n v="9.5999999999999992E-4"/>
    <n v="4.32"/>
    <n v="4.32"/>
    <n v="4200.5116799999996"/>
    <n v="0"/>
    <n v="2"/>
    <n v="2"/>
  </r>
  <r>
    <x v="1494"/>
    <x v="6"/>
    <m/>
    <n v="1.01E-3"/>
    <n v="4.5449999999999999"/>
    <n v="4.5449999999999999"/>
    <n v="4200.5126899999996"/>
    <n v="0"/>
    <n v="2"/>
    <n v="2"/>
  </r>
  <r>
    <x v="1495"/>
    <x v="7"/>
    <m/>
    <n v="1.0399999999999999E-3"/>
    <n v="4.68"/>
    <n v="4.68"/>
    <n v="4200.5137299999997"/>
    <n v="0"/>
    <n v="2"/>
    <n v="2"/>
  </r>
  <r>
    <x v="1496"/>
    <x v="8"/>
    <m/>
    <n v="1.01E-3"/>
    <n v="4.5449999999999999"/>
    <n v="4.5449999999999999"/>
    <n v="4200.5147399999996"/>
    <n v="0"/>
    <n v="2"/>
    <n v="2"/>
  </r>
  <r>
    <x v="1497"/>
    <x v="9"/>
    <m/>
    <n v="9.4999999999999989E-4"/>
    <n v="4.2750000000000004"/>
    <n v="4.2750000000000004"/>
    <n v="4200.5156900000002"/>
    <n v="0"/>
    <n v="2"/>
    <n v="2"/>
  </r>
  <r>
    <x v="1498"/>
    <x v="10"/>
    <m/>
    <n v="9.2999999999999995E-4"/>
    <n v="4.1850000000000005"/>
    <n v="4.1850000000000005"/>
    <n v="4200.5166200000003"/>
    <n v="0"/>
    <n v="2"/>
    <n v="2"/>
  </r>
  <r>
    <x v="1499"/>
    <x v="11"/>
    <m/>
    <n v="9.1E-4"/>
    <n v="4.0949999999999998"/>
    <n v="4.0949999999999998"/>
    <n v="4200.5175300000001"/>
    <n v="0"/>
    <n v="2"/>
    <n v="2"/>
  </r>
  <r>
    <x v="1500"/>
    <x v="12"/>
    <m/>
    <n v="9.2999999999999995E-4"/>
    <n v="4.1850000000000005"/>
    <n v="4.1850000000000005"/>
    <n v="4200.5184600000002"/>
    <n v="0"/>
    <n v="2"/>
    <n v="2"/>
  </r>
  <r>
    <x v="1501"/>
    <x v="13"/>
    <m/>
    <n v="9.2999999999999995E-4"/>
    <n v="4.1850000000000005"/>
    <n v="4.1850000000000005"/>
    <n v="4200.5193900000004"/>
    <n v="0"/>
    <n v="2"/>
    <n v="2"/>
  </r>
  <r>
    <x v="1502"/>
    <x v="14"/>
    <m/>
    <n v="9.2999999999999995E-4"/>
    <n v="4.1850000000000005"/>
    <n v="4.1850000000000005"/>
    <n v="4200.5203199999996"/>
    <n v="0"/>
    <n v="2"/>
    <n v="2"/>
  </r>
  <r>
    <x v="1503"/>
    <x v="15"/>
    <m/>
    <n v="9.3999999999999997E-4"/>
    <n v="4.2300000000000004"/>
    <n v="4.2300000000000004"/>
    <n v="4200.5212600000004"/>
    <n v="0"/>
    <n v="2"/>
    <n v="2"/>
  </r>
  <r>
    <x v="1504"/>
    <x v="16"/>
    <m/>
    <n v="9.2000000000000003E-4"/>
    <n v="4.1400000000000006"/>
    <n v="4.1400000000000006"/>
    <n v="4200.5221799999999"/>
    <n v="0"/>
    <n v="2"/>
    <n v="2"/>
  </r>
  <r>
    <x v="1505"/>
    <x v="17"/>
    <m/>
    <n v="9.4999999999999989E-4"/>
    <n v="4.2750000000000004"/>
    <n v="4.2750000000000004"/>
    <n v="4200.5231299999996"/>
    <n v="0"/>
    <n v="2"/>
    <n v="2"/>
  </r>
  <r>
    <x v="1506"/>
    <x v="18"/>
    <m/>
    <n v="9.7999999999999997E-4"/>
    <n v="4.41"/>
    <n v="4.41"/>
    <n v="4200.5241100000003"/>
    <n v="0"/>
    <n v="2"/>
    <n v="2"/>
  </r>
  <r>
    <x v="1507"/>
    <x v="19"/>
    <m/>
    <n v="9.8999999999999999E-4"/>
    <n v="4.4550000000000001"/>
    <n v="4.4550000000000001"/>
    <n v="4200.5250999999998"/>
    <n v="0"/>
    <n v="2"/>
    <n v="2"/>
  </r>
  <r>
    <x v="1508"/>
    <x v="20"/>
    <m/>
    <n v="1E-3"/>
    <n v="4.5"/>
    <n v="4.5"/>
    <n v="4200.5261"/>
    <n v="0"/>
    <n v="2"/>
    <n v="2"/>
  </r>
  <r>
    <x v="1509"/>
    <x v="21"/>
    <m/>
    <n v="9.8999999999999999E-4"/>
    <n v="4.4550000000000001"/>
    <n v="4.4550000000000001"/>
    <n v="4200.5270899999996"/>
    <n v="0"/>
    <n v="2"/>
    <n v="2"/>
  </r>
  <r>
    <x v="1510"/>
    <x v="22"/>
    <m/>
    <n v="9.7999999999999997E-4"/>
    <n v="4.41"/>
    <n v="4.41"/>
    <n v="4200.5280700000003"/>
    <n v="0"/>
    <n v="2"/>
    <n v="2"/>
  </r>
  <r>
    <x v="1511"/>
    <x v="23"/>
    <m/>
    <n v="1.0199999999999999E-3"/>
    <n v="4.59"/>
    <n v="4.59"/>
    <n v="4200.52909"/>
    <n v="0"/>
    <n v="2"/>
    <n v="2"/>
  </r>
  <r>
    <x v="1512"/>
    <x v="0"/>
    <m/>
    <n v="1.0199999999999999E-3"/>
    <n v="4.59"/>
    <n v="4.59"/>
    <n v="4200.5301099999997"/>
    <n v="0"/>
    <n v="2"/>
    <n v="2"/>
  </r>
  <r>
    <x v="1513"/>
    <x v="1"/>
    <m/>
    <n v="1.06E-3"/>
    <n v="4.7699999999999996"/>
    <n v="4.7699999999999996"/>
    <n v="4200.5311700000002"/>
    <n v="0"/>
    <n v="2"/>
    <n v="2"/>
  </r>
  <r>
    <x v="1514"/>
    <x v="2"/>
    <m/>
    <n v="1.07E-3"/>
    <n v="4.8150000000000004"/>
    <n v="4.8150000000000004"/>
    <n v="4200.5322399999995"/>
    <n v="0"/>
    <n v="2"/>
    <n v="2"/>
  </r>
  <r>
    <x v="1515"/>
    <x v="3"/>
    <m/>
    <n v="1.07E-3"/>
    <n v="4.8150000000000004"/>
    <n v="4.8150000000000004"/>
    <n v="4200.5333099999998"/>
    <n v="0"/>
    <n v="2"/>
    <n v="2"/>
  </r>
  <r>
    <x v="1516"/>
    <x v="4"/>
    <m/>
    <n v="1.07E-3"/>
    <n v="4.8150000000000004"/>
    <n v="4.8150000000000004"/>
    <n v="4200.5343800000001"/>
    <n v="0"/>
    <n v="2"/>
    <n v="2"/>
  </r>
  <r>
    <x v="1517"/>
    <x v="5"/>
    <m/>
    <n v="1.07E-3"/>
    <n v="4.8150000000000004"/>
    <n v="4.8150000000000004"/>
    <n v="4200.5354500000003"/>
    <n v="0"/>
    <n v="2"/>
    <n v="2"/>
  </r>
  <r>
    <x v="1518"/>
    <x v="6"/>
    <m/>
    <n v="1.07E-3"/>
    <n v="4.8150000000000004"/>
    <n v="4.8150000000000004"/>
    <n v="4200.5365199999997"/>
    <n v="0"/>
    <n v="2"/>
    <n v="2"/>
  </r>
  <r>
    <x v="1519"/>
    <x v="7"/>
    <m/>
    <n v="1.06E-3"/>
    <n v="4.7700000000000005"/>
    <n v="4.7700000000000005"/>
    <n v="4200.5375800000002"/>
    <n v="0"/>
    <n v="2"/>
    <n v="2"/>
  </r>
  <r>
    <x v="1520"/>
    <x v="8"/>
    <m/>
    <n v="1E-3"/>
    <n v="4.5"/>
    <n v="4.5"/>
    <n v="4200.5385800000004"/>
    <n v="0"/>
    <n v="2"/>
    <n v="2"/>
  </r>
  <r>
    <x v="1521"/>
    <x v="9"/>
    <m/>
    <n v="9.7999999999999997E-4"/>
    <n v="4.41"/>
    <n v="4.41"/>
    <n v="4200.5395600000002"/>
    <n v="0"/>
    <n v="2"/>
    <n v="2"/>
  </r>
  <r>
    <x v="1522"/>
    <x v="10"/>
    <m/>
    <n v="9.4999999999999989E-4"/>
    <n v="4.2750000000000004"/>
    <n v="4.2750000000000004"/>
    <n v="4200.5405099999998"/>
    <n v="0"/>
    <n v="2"/>
    <n v="2"/>
  </r>
  <r>
    <x v="1523"/>
    <x v="11"/>
    <m/>
    <n v="9.4999999999999989E-4"/>
    <n v="4.2750000000000004"/>
    <n v="4.2750000000000004"/>
    <n v="4200.5414600000004"/>
    <n v="0"/>
    <n v="2"/>
    <n v="2"/>
  </r>
  <r>
    <x v="1524"/>
    <x v="12"/>
    <m/>
    <n v="9.5999999999999992E-4"/>
    <n v="4.32"/>
    <n v="4.32"/>
    <n v="4200.5424199999998"/>
    <n v="0"/>
    <n v="2"/>
    <n v="2"/>
  </r>
  <r>
    <x v="1525"/>
    <x v="13"/>
    <m/>
    <n v="9.6999999999999994E-4"/>
    <n v="4.3650000000000002"/>
    <n v="4.3650000000000002"/>
    <n v="4200.5433899999998"/>
    <n v="0"/>
    <n v="2"/>
    <n v="2"/>
  </r>
  <r>
    <x v="1526"/>
    <x v="14"/>
    <m/>
    <n v="9.5999999999999992E-4"/>
    <n v="4.32"/>
    <n v="4.32"/>
    <n v="4200.5443500000001"/>
    <n v="0"/>
    <n v="2"/>
    <n v="2"/>
  </r>
  <r>
    <x v="1527"/>
    <x v="15"/>
    <m/>
    <n v="9.6999999999999994E-4"/>
    <n v="4.3650000000000002"/>
    <n v="4.3650000000000002"/>
    <n v="4200.5453200000002"/>
    <n v="0"/>
    <n v="2"/>
    <n v="2"/>
  </r>
  <r>
    <x v="1528"/>
    <x v="16"/>
    <m/>
    <n v="9.7999999999999997E-4"/>
    <n v="4.41"/>
    <n v="4.41"/>
    <n v="4200.5463"/>
    <n v="0"/>
    <n v="2"/>
    <n v="2"/>
  </r>
  <r>
    <x v="1529"/>
    <x v="17"/>
    <m/>
    <n v="9.7999999999999997E-4"/>
    <n v="4.41"/>
    <n v="4.41"/>
    <n v="4200.5472799999998"/>
    <n v="0"/>
    <n v="2"/>
    <n v="2"/>
  </r>
  <r>
    <x v="1530"/>
    <x v="18"/>
    <m/>
    <n v="9.7999999999999997E-4"/>
    <n v="4.41"/>
    <n v="4.41"/>
    <n v="4200.5482599999996"/>
    <n v="0"/>
    <n v="2"/>
    <n v="2"/>
  </r>
  <r>
    <x v="1531"/>
    <x v="19"/>
    <m/>
    <n v="9.7999999999999997E-4"/>
    <n v="4.41"/>
    <n v="4.41"/>
    <n v="4200.5492400000003"/>
    <n v="0"/>
    <n v="2"/>
    <n v="2"/>
  </r>
  <r>
    <x v="1532"/>
    <x v="20"/>
    <m/>
    <n v="9.7999999999999997E-4"/>
    <n v="4.41"/>
    <n v="4.41"/>
    <n v="4200.5502200000001"/>
    <n v="0"/>
    <n v="2"/>
    <n v="2"/>
  </r>
  <r>
    <x v="1533"/>
    <x v="21"/>
    <m/>
    <n v="9.7999999999999997E-4"/>
    <n v="4.41"/>
    <n v="4.41"/>
    <n v="4200.5511999999999"/>
    <n v="0"/>
    <n v="2"/>
    <n v="2"/>
  </r>
  <r>
    <x v="1534"/>
    <x v="22"/>
    <m/>
    <n v="9.6999999999999994E-4"/>
    <n v="4.3650000000000002"/>
    <n v="4.3650000000000002"/>
    <n v="4200.5521699999999"/>
    <n v="0"/>
    <n v="2"/>
    <n v="2"/>
  </r>
  <r>
    <x v="1535"/>
    <x v="23"/>
    <m/>
    <n v="1.0300000000000001E-3"/>
    <n v="4.6349999999999998"/>
    <n v="4.6349999999999998"/>
    <n v="4200.5532000000003"/>
    <n v="0"/>
    <n v="2"/>
    <n v="2"/>
  </r>
  <r>
    <x v="1536"/>
    <x v="0"/>
    <m/>
    <n v="1.0299999999999999E-3"/>
    <n v="4.6349999999999998"/>
    <n v="4.6349999999999998"/>
    <n v="4200.5542299999997"/>
    <n v="0"/>
    <n v="2"/>
    <n v="2"/>
  </r>
  <r>
    <x v="1537"/>
    <x v="1"/>
    <m/>
    <n v="1.07E-3"/>
    <n v="4.8150000000000004"/>
    <n v="4.8150000000000004"/>
    <n v="4200.5553"/>
    <n v="0"/>
    <n v="2"/>
    <n v="2"/>
  </r>
  <r>
    <x v="1538"/>
    <x v="2"/>
    <m/>
    <n v="1.0899999999999998E-3"/>
    <n v="4.9050000000000002"/>
    <n v="4.9050000000000002"/>
    <n v="4200.5563899999997"/>
    <n v="0"/>
    <n v="2"/>
    <n v="2"/>
  </r>
  <r>
    <x v="1539"/>
    <x v="3"/>
    <m/>
    <n v="1.08E-3"/>
    <n v="4.8600000000000003"/>
    <n v="4.8600000000000003"/>
    <n v="4200.5574699999997"/>
    <n v="0"/>
    <n v="2"/>
    <n v="2"/>
  </r>
  <r>
    <x v="1540"/>
    <x v="4"/>
    <m/>
    <n v="1.0799999999999998E-3"/>
    <n v="4.8600000000000003"/>
    <n v="4.8600000000000003"/>
    <n v="4200.5585499999997"/>
    <n v="0"/>
    <n v="2"/>
    <n v="2"/>
  </r>
  <r>
    <x v="1541"/>
    <x v="5"/>
    <m/>
    <n v="1.06E-3"/>
    <n v="4.7699999999999996"/>
    <n v="4.7699999999999996"/>
    <n v="4200.5596100000002"/>
    <n v="0"/>
    <n v="2"/>
    <n v="2"/>
  </r>
  <r>
    <x v="1542"/>
    <x v="6"/>
    <m/>
    <n v="1.0399999999999999E-3"/>
    <n v="4.68"/>
    <n v="4.68"/>
    <n v="4200.5606500000004"/>
    <n v="0"/>
    <n v="2"/>
    <n v="2"/>
  </r>
  <r>
    <x v="1543"/>
    <x v="7"/>
    <m/>
    <n v="1E-3"/>
    <n v="4.5"/>
    <n v="4.5"/>
    <n v="4200.5616499999996"/>
    <n v="0"/>
    <n v="2"/>
    <n v="2"/>
  </r>
  <r>
    <x v="1544"/>
    <x v="8"/>
    <m/>
    <n v="9.2000000000000003E-4"/>
    <n v="4.1400000000000006"/>
    <n v="4.1400000000000006"/>
    <n v="4200.5625700000001"/>
    <n v="0"/>
    <n v="2"/>
    <n v="2"/>
  </r>
  <r>
    <x v="1545"/>
    <x v="9"/>
    <m/>
    <n v="8.8999999999999995E-4"/>
    <n v="4.0049999999999999"/>
    <n v="4.0049999999999999"/>
    <n v="4200.5634600000003"/>
    <n v="0"/>
    <n v="2"/>
    <n v="2"/>
  </r>
  <r>
    <x v="1546"/>
    <x v="10"/>
    <m/>
    <n v="8.8999999999999995E-4"/>
    <n v="4.0049999999999999"/>
    <n v="4.0049999999999999"/>
    <n v="4200.5643499999996"/>
    <n v="0"/>
    <n v="2"/>
    <n v="2"/>
  </r>
  <r>
    <x v="1547"/>
    <x v="11"/>
    <m/>
    <n v="8.8999999999999995E-4"/>
    <n v="4.0049999999999999"/>
    <n v="4.0049999999999999"/>
    <n v="4200.5652399999999"/>
    <n v="0"/>
    <n v="2"/>
    <n v="2"/>
  </r>
  <r>
    <x v="1548"/>
    <x v="12"/>
    <m/>
    <n v="9.1E-4"/>
    <n v="4.0949999999999998"/>
    <n v="4.0949999999999998"/>
    <n v="4200.5661499999997"/>
    <n v="0"/>
    <n v="2"/>
    <n v="2"/>
  </r>
  <r>
    <x v="1549"/>
    <x v="13"/>
    <m/>
    <n v="8.699999999999999E-4"/>
    <n v="3.915"/>
    <n v="3.915"/>
    <n v="4200.5670200000004"/>
    <n v="0"/>
    <n v="2"/>
    <n v="2"/>
  </r>
  <r>
    <x v="1550"/>
    <x v="14"/>
    <m/>
    <n v="8.5999999999999998E-4"/>
    <n v="3.87"/>
    <n v="3.87"/>
    <n v="4200.5678799999996"/>
    <n v="0"/>
    <n v="2"/>
    <n v="2"/>
  </r>
  <r>
    <x v="1551"/>
    <x v="15"/>
    <m/>
    <n v="8.8999999999999995E-4"/>
    <n v="4.0049999999999999"/>
    <n v="4.0049999999999999"/>
    <n v="4200.5687699999999"/>
    <n v="0"/>
    <n v="2"/>
    <n v="2"/>
  </r>
  <r>
    <x v="1552"/>
    <x v="16"/>
    <m/>
    <n v="9.1E-4"/>
    <n v="4.0949999999999998"/>
    <n v="4.0949999999999998"/>
    <n v="4200.5696799999996"/>
    <n v="0"/>
    <n v="2"/>
    <n v="2"/>
  </r>
  <r>
    <x v="1553"/>
    <x v="17"/>
    <m/>
    <n v="9.2999999999999995E-4"/>
    <n v="4.1850000000000005"/>
    <n v="4.1850000000000005"/>
    <n v="4200.5706099999998"/>
    <n v="0"/>
    <n v="2"/>
    <n v="2"/>
  </r>
  <r>
    <x v="1554"/>
    <x v="18"/>
    <m/>
    <n v="9.1E-4"/>
    <n v="4.0949999999999998"/>
    <n v="4.0949999999999998"/>
    <n v="4200.5715200000004"/>
    <n v="0"/>
    <n v="2"/>
    <n v="2"/>
  </r>
  <r>
    <x v="1555"/>
    <x v="19"/>
    <m/>
    <n v="9.2999999999999995E-4"/>
    <n v="4.1850000000000005"/>
    <n v="4.1850000000000005"/>
    <n v="4200.5724499999997"/>
    <n v="0"/>
    <n v="2"/>
    <n v="2"/>
  </r>
  <r>
    <x v="1556"/>
    <x v="20"/>
    <m/>
    <n v="9.3999999999999997E-4"/>
    <n v="4.2300000000000004"/>
    <n v="4.2300000000000004"/>
    <n v="4200.5733899999996"/>
    <n v="0"/>
    <n v="2"/>
    <n v="2"/>
  </r>
  <r>
    <x v="1557"/>
    <x v="21"/>
    <m/>
    <n v="9.4999999999999989E-4"/>
    <n v="4.2750000000000004"/>
    <n v="4.2750000000000004"/>
    <n v="4200.5743400000001"/>
    <n v="0"/>
    <n v="2"/>
    <n v="2"/>
  </r>
  <r>
    <x v="1558"/>
    <x v="22"/>
    <m/>
    <n v="9.4999999999999989E-4"/>
    <n v="4.2750000000000004"/>
    <n v="4.2750000000000004"/>
    <n v="4200.5752899999998"/>
    <n v="0"/>
    <n v="2"/>
    <n v="2"/>
  </r>
  <r>
    <x v="1559"/>
    <x v="23"/>
    <m/>
    <n v="1E-3"/>
    <n v="4.5"/>
    <n v="4.5"/>
    <n v="4200.57629"/>
    <n v="0"/>
    <n v="2"/>
    <n v="2"/>
  </r>
  <r>
    <x v="1560"/>
    <x v="0"/>
    <m/>
    <n v="1.0200000000000001E-3"/>
    <n v="4.59"/>
    <n v="4.59"/>
    <n v="4200.5773099999997"/>
    <n v="0"/>
    <n v="2"/>
    <n v="2"/>
  </r>
  <r>
    <x v="1561"/>
    <x v="1"/>
    <m/>
    <n v="1.0199999999999999E-3"/>
    <n v="4.59"/>
    <n v="4.59"/>
    <n v="4200.5783300000003"/>
    <n v="0"/>
    <n v="2"/>
    <n v="2"/>
  </r>
  <r>
    <x v="1562"/>
    <x v="2"/>
    <m/>
    <n v="1.01E-3"/>
    <n v="4.5449999999999999"/>
    <n v="4.5449999999999999"/>
    <n v="4200.5793400000002"/>
    <n v="0"/>
    <n v="2"/>
    <n v="2"/>
  </r>
  <r>
    <x v="1563"/>
    <x v="3"/>
    <m/>
    <n v="1E-3"/>
    <n v="4.5"/>
    <n v="4.5"/>
    <n v="4200.5803400000004"/>
    <n v="0"/>
    <n v="2"/>
    <n v="2"/>
  </r>
  <r>
    <x v="1564"/>
    <x v="4"/>
    <m/>
    <n v="1E-3"/>
    <n v="4.5"/>
    <n v="4.5"/>
    <n v="4200.5813399999997"/>
    <n v="0"/>
    <n v="2"/>
    <n v="2"/>
  </r>
  <r>
    <x v="1565"/>
    <x v="5"/>
    <m/>
    <n v="1.0200000000000001E-3"/>
    <n v="4.59"/>
    <n v="4.59"/>
    <n v="4200.5823600000003"/>
    <n v="0"/>
    <n v="2"/>
    <n v="2"/>
  </r>
  <r>
    <x v="1566"/>
    <x v="6"/>
    <m/>
    <n v="1E-3"/>
    <n v="4.5"/>
    <n v="4.5"/>
    <n v="4200.5833599999996"/>
    <n v="0"/>
    <n v="2"/>
    <n v="2"/>
  </r>
  <r>
    <x v="1567"/>
    <x v="7"/>
    <m/>
    <n v="9.8999999999999999E-4"/>
    <n v="4.4550000000000001"/>
    <n v="4.4550000000000001"/>
    <n v="4200.5843500000001"/>
    <n v="0"/>
    <n v="2"/>
    <n v="2"/>
  </r>
  <r>
    <x v="1568"/>
    <x v="8"/>
    <m/>
    <n v="8.9999999999999998E-4"/>
    <n v="4.05"/>
    <n v="4.05"/>
    <n v="4200.5852500000001"/>
    <n v="0"/>
    <n v="2"/>
    <n v="2"/>
  </r>
  <r>
    <x v="1569"/>
    <x v="9"/>
    <m/>
    <n v="8.5999999999999998E-4"/>
    <n v="3.87"/>
    <n v="3.87"/>
    <n v="4200.5861100000002"/>
    <n v="0"/>
    <n v="2"/>
    <n v="2"/>
  </r>
  <r>
    <x v="1570"/>
    <x v="10"/>
    <m/>
    <n v="8.3999999999999993E-4"/>
    <n v="3.7800000000000002"/>
    <n v="3.7800000000000002"/>
    <n v="4200.5869499999999"/>
    <n v="0"/>
    <n v="2"/>
    <n v="2"/>
  </r>
  <r>
    <x v="1571"/>
    <x v="11"/>
    <m/>
    <n v="8.5999999999999998E-4"/>
    <n v="3.87"/>
    <n v="3.87"/>
    <n v="4200.58781"/>
    <n v="0"/>
    <n v="2"/>
    <n v="2"/>
  </r>
  <r>
    <x v="1572"/>
    <x v="12"/>
    <m/>
    <n v="8.7999999999999992E-4"/>
    <n v="3.96"/>
    <n v="3.96"/>
    <n v="4200.5886899999996"/>
    <n v="0"/>
    <n v="2"/>
    <n v="2"/>
  </r>
  <r>
    <x v="1573"/>
    <x v="13"/>
    <m/>
    <n v="8.4999999999999995E-4"/>
    <n v="3.8250000000000002"/>
    <n v="3.8250000000000002"/>
    <n v="4200.5895399999999"/>
    <n v="0"/>
    <n v="2"/>
    <n v="2"/>
  </r>
  <r>
    <x v="1574"/>
    <x v="14"/>
    <m/>
    <n v="8.699999999999999E-4"/>
    <n v="3.915"/>
    <n v="3.915"/>
    <n v="4200.5904099999998"/>
    <n v="0"/>
    <n v="2"/>
    <n v="2"/>
  </r>
  <r>
    <x v="1575"/>
    <x v="15"/>
    <m/>
    <n v="8.5999999999999998E-4"/>
    <n v="3.87"/>
    <n v="3.87"/>
    <n v="4200.5912699999999"/>
    <n v="0"/>
    <n v="2"/>
    <n v="2"/>
  </r>
  <r>
    <x v="1576"/>
    <x v="16"/>
    <m/>
    <n v="8.699999999999999E-4"/>
    <n v="3.915"/>
    <n v="3.915"/>
    <n v="4200.5921399999997"/>
    <n v="0"/>
    <n v="2"/>
    <n v="2"/>
  </r>
  <r>
    <x v="1577"/>
    <x v="17"/>
    <m/>
    <n v="9.1E-4"/>
    <n v="4.0949999999999998"/>
    <n v="4.0949999999999998"/>
    <n v="4200.5930500000004"/>
    <n v="0"/>
    <n v="2"/>
    <n v="2"/>
  </r>
  <r>
    <x v="1578"/>
    <x v="18"/>
    <m/>
    <n v="9.2999999999999995E-4"/>
    <n v="4.1850000000000005"/>
    <n v="4.1850000000000005"/>
    <n v="4200.5939799999996"/>
    <n v="0"/>
    <n v="2"/>
    <n v="2"/>
  </r>
  <r>
    <x v="1579"/>
    <x v="19"/>
    <m/>
    <n v="9.3999999999999997E-4"/>
    <n v="4.2300000000000004"/>
    <n v="4.2300000000000004"/>
    <n v="4200.5949199999995"/>
    <n v="0"/>
    <n v="2"/>
    <n v="2"/>
  </r>
  <r>
    <x v="1580"/>
    <x v="20"/>
    <m/>
    <n v="9.3999999999999997E-4"/>
    <n v="4.2300000000000004"/>
    <n v="4.2300000000000004"/>
    <n v="4200.5958600000004"/>
    <n v="0"/>
    <n v="2"/>
    <n v="2"/>
  </r>
  <r>
    <x v="1581"/>
    <x v="21"/>
    <m/>
    <n v="9.4999999999999989E-4"/>
    <n v="4.2750000000000004"/>
    <n v="4.2750000000000004"/>
    <n v="4200.59681"/>
    <n v="0"/>
    <n v="2"/>
    <n v="2"/>
  </r>
  <r>
    <x v="1582"/>
    <x v="22"/>
    <m/>
    <n v="9.4999999999999989E-4"/>
    <n v="4.2750000000000004"/>
    <n v="4.2750000000000004"/>
    <n v="4200.5977599999997"/>
    <n v="0"/>
    <n v="2"/>
    <n v="2"/>
  </r>
  <r>
    <x v="1583"/>
    <x v="23"/>
    <m/>
    <n v="9.8999999999999999E-4"/>
    <n v="4.4550000000000001"/>
    <n v="4.4550000000000001"/>
    <n v="4200.5987500000001"/>
    <n v="0"/>
    <n v="2"/>
    <n v="2"/>
  </r>
  <r>
    <x v="1584"/>
    <x v="0"/>
    <m/>
    <n v="1.0200000000000001E-3"/>
    <n v="4.59"/>
    <n v="4.59"/>
    <n v="4200.5997699999998"/>
    <n v="0"/>
    <n v="2"/>
    <n v="2"/>
  </r>
  <r>
    <x v="1585"/>
    <x v="1"/>
    <m/>
    <n v="9.8999999999999999E-4"/>
    <n v="4.4550000000000001"/>
    <n v="4.4550000000000001"/>
    <n v="4200.6007600000003"/>
    <n v="0"/>
    <n v="2"/>
    <n v="2"/>
  </r>
  <r>
    <x v="1586"/>
    <x v="2"/>
    <m/>
    <n v="1.0299999999999999E-3"/>
    <n v="4.6349999999999998"/>
    <n v="4.6349999999999998"/>
    <n v="4200.6017899999997"/>
    <n v="0"/>
    <n v="2"/>
    <n v="2"/>
  </r>
  <r>
    <x v="1587"/>
    <x v="3"/>
    <m/>
    <n v="1.0199999999999999E-3"/>
    <n v="4.59"/>
    <n v="4.59"/>
    <n v="4200.6028100000003"/>
    <n v="0"/>
    <n v="2"/>
    <n v="2"/>
  </r>
  <r>
    <x v="1588"/>
    <x v="4"/>
    <m/>
    <n v="1.0299999999999999E-3"/>
    <n v="4.6349999999999998"/>
    <n v="4.6349999999999998"/>
    <n v="4200.6038399999998"/>
    <n v="0"/>
    <n v="2"/>
    <n v="2"/>
  </r>
  <r>
    <x v="1589"/>
    <x v="5"/>
    <m/>
    <n v="1.01E-3"/>
    <n v="4.5449999999999999"/>
    <n v="4.5449999999999999"/>
    <n v="4200.6048499999997"/>
    <n v="0"/>
    <n v="2"/>
    <n v="2"/>
  </r>
  <r>
    <x v="1590"/>
    <x v="6"/>
    <m/>
    <n v="1.0200000000000001E-3"/>
    <n v="4.59"/>
    <n v="4.59"/>
    <n v="4200.6058700000003"/>
    <n v="0"/>
    <n v="2"/>
    <n v="2"/>
  </r>
  <r>
    <x v="1591"/>
    <x v="7"/>
    <m/>
    <n v="9.4999999999999989E-4"/>
    <n v="4.2750000000000004"/>
    <n v="4.2750000000000004"/>
    <n v="4200.60682"/>
    <n v="0"/>
    <n v="2"/>
    <n v="2"/>
  </r>
  <r>
    <x v="1592"/>
    <x v="8"/>
    <m/>
    <n v="8.699999999999999E-4"/>
    <n v="3.915"/>
    <n v="3.915"/>
    <n v="4200.6076899999998"/>
    <n v="0"/>
    <n v="2"/>
    <n v="2"/>
  </r>
  <r>
    <x v="1593"/>
    <x v="9"/>
    <m/>
    <n v="8.3999999999999993E-4"/>
    <n v="3.7800000000000002"/>
    <n v="3.7800000000000002"/>
    <n v="4200.6085300000004"/>
    <n v="0"/>
    <n v="2"/>
    <n v="2"/>
  </r>
  <r>
    <x v="1594"/>
    <x v="10"/>
    <m/>
    <n v="8.4999999999999995E-4"/>
    <n v="3.8250000000000002"/>
    <n v="3.8250000000000002"/>
    <n v="4200.6093799999999"/>
    <n v="0"/>
    <n v="2"/>
    <n v="2"/>
  </r>
  <r>
    <x v="1595"/>
    <x v="11"/>
    <m/>
    <n v="8.699999999999999E-4"/>
    <n v="3.915"/>
    <n v="3.915"/>
    <n v="4200.6102499999997"/>
    <n v="0"/>
    <n v="2"/>
    <n v="2"/>
  </r>
  <r>
    <x v="1596"/>
    <x v="12"/>
    <m/>
    <n v="8.9999999999999998E-4"/>
    <n v="4.05"/>
    <n v="4.05"/>
    <n v="4200.6111499999997"/>
    <n v="0"/>
    <n v="2"/>
    <n v="2"/>
  </r>
  <r>
    <x v="1597"/>
    <x v="13"/>
    <m/>
    <n v="8.9999999999999998E-4"/>
    <n v="4.05"/>
    <n v="4.05"/>
    <n v="4200.6120499999997"/>
    <n v="0"/>
    <n v="2"/>
    <n v="2"/>
  </r>
  <r>
    <x v="1598"/>
    <x v="14"/>
    <m/>
    <n v="8.9999999999999998E-4"/>
    <n v="4.05"/>
    <n v="4.05"/>
    <n v="4200.6129499999997"/>
    <n v="0"/>
    <n v="2"/>
    <n v="2"/>
  </r>
  <r>
    <x v="1599"/>
    <x v="15"/>
    <m/>
    <n v="8.8999999999999995E-4"/>
    <n v="4.0049999999999999"/>
    <n v="4.0049999999999999"/>
    <n v="4200.61384"/>
    <n v="0"/>
    <n v="2"/>
    <n v="2"/>
  </r>
  <r>
    <x v="1600"/>
    <x v="16"/>
    <m/>
    <n v="9.2999999999999995E-4"/>
    <n v="4.1850000000000005"/>
    <n v="4.1850000000000005"/>
    <n v="4200.6147700000001"/>
    <n v="0"/>
    <n v="2"/>
    <n v="2"/>
  </r>
  <r>
    <x v="1601"/>
    <x v="17"/>
    <m/>
    <n v="9.2999999999999995E-4"/>
    <n v="4.1850000000000005"/>
    <n v="4.1850000000000005"/>
    <n v="4200.6157000000003"/>
    <n v="0"/>
    <n v="2"/>
    <n v="2"/>
  </r>
  <r>
    <x v="1602"/>
    <x v="18"/>
    <m/>
    <n v="9.2000000000000003E-4"/>
    <n v="4.1400000000000006"/>
    <n v="4.1400000000000006"/>
    <n v="4200.6166199999998"/>
    <n v="0"/>
    <n v="2"/>
    <n v="2"/>
  </r>
  <r>
    <x v="1603"/>
    <x v="19"/>
    <m/>
    <n v="9.2999999999999995E-4"/>
    <n v="4.1850000000000005"/>
    <n v="4.1850000000000005"/>
    <n v="4200.6175499999999"/>
    <n v="0"/>
    <n v="2"/>
    <n v="2"/>
  </r>
  <r>
    <x v="1604"/>
    <x v="20"/>
    <m/>
    <n v="9.2999999999999995E-4"/>
    <n v="4.1850000000000005"/>
    <n v="4.1850000000000005"/>
    <n v="4200.6184800000001"/>
    <n v="0"/>
    <n v="2"/>
    <n v="2"/>
  </r>
  <r>
    <x v="1605"/>
    <x v="21"/>
    <m/>
    <n v="9.2999999999999995E-4"/>
    <n v="4.1850000000000005"/>
    <n v="4.1850000000000005"/>
    <n v="4200.6194100000002"/>
    <n v="0"/>
    <n v="2"/>
    <n v="2"/>
  </r>
  <r>
    <x v="1606"/>
    <x v="22"/>
    <m/>
    <n v="9.3999999999999986E-4"/>
    <n v="4.2300000000000004"/>
    <n v="4.2300000000000004"/>
    <n v="4200.6203500000001"/>
    <n v="0"/>
    <n v="2"/>
    <n v="2"/>
  </r>
  <r>
    <x v="1607"/>
    <x v="23"/>
    <m/>
    <n v="9.6999999999999994E-4"/>
    <n v="4.3650000000000002"/>
    <n v="4.3650000000000002"/>
    <n v="4200.6213200000002"/>
    <n v="0"/>
    <n v="2"/>
    <n v="2"/>
  </r>
  <r>
    <x v="1608"/>
    <x v="0"/>
    <m/>
    <n v="1.0200000000000001E-3"/>
    <n v="4.59"/>
    <n v="4.59"/>
    <n v="4200.6223399999999"/>
    <n v="0"/>
    <n v="2"/>
    <n v="2"/>
  </r>
  <r>
    <x v="1609"/>
    <x v="1"/>
    <m/>
    <n v="1E-3"/>
    <n v="4.5"/>
    <n v="4.5"/>
    <n v="4200.6233400000001"/>
    <n v="0"/>
    <n v="2"/>
    <n v="2"/>
  </r>
  <r>
    <x v="1610"/>
    <x v="2"/>
    <m/>
    <n v="1.0399999999999999E-3"/>
    <n v="4.68"/>
    <n v="4.68"/>
    <n v="4200.6243800000002"/>
    <n v="0"/>
    <n v="2"/>
    <n v="2"/>
  </r>
  <r>
    <x v="1611"/>
    <x v="3"/>
    <m/>
    <n v="1.0399999999999999E-3"/>
    <n v="4.68"/>
    <n v="4.68"/>
    <n v="4200.6254200000003"/>
    <n v="0"/>
    <n v="2"/>
    <n v="2"/>
  </r>
  <r>
    <x v="1612"/>
    <x v="4"/>
    <m/>
    <n v="1.0200000000000001E-3"/>
    <n v="4.59"/>
    <n v="4.59"/>
    <n v="4200.62644"/>
    <n v="0"/>
    <n v="2"/>
    <n v="2"/>
  </r>
  <r>
    <x v="1613"/>
    <x v="5"/>
    <m/>
    <n v="1.0299999999999999E-3"/>
    <n v="4.6349999999999998"/>
    <n v="4.6349999999999998"/>
    <n v="4200.6274700000004"/>
    <n v="0"/>
    <n v="2"/>
    <n v="2"/>
  </r>
  <r>
    <x v="1614"/>
    <x v="6"/>
    <m/>
    <n v="1.0200000000000001E-3"/>
    <n v="4.59"/>
    <n v="4.59"/>
    <n v="4200.6284900000001"/>
    <n v="0"/>
    <n v="2"/>
    <n v="2"/>
  </r>
  <r>
    <x v="1615"/>
    <x v="7"/>
    <m/>
    <n v="9.7999999999999997E-4"/>
    <n v="4.41"/>
    <n v="4.41"/>
    <n v="4200.6294699999999"/>
    <n v="0"/>
    <n v="2"/>
    <n v="2"/>
  </r>
  <r>
    <x v="1616"/>
    <x v="8"/>
    <m/>
    <n v="9.1E-4"/>
    <n v="4.0950000000000006"/>
    <n v="4.0950000000000006"/>
    <n v="4200.6303799999996"/>
    <n v="0"/>
    <n v="2"/>
    <n v="2"/>
  </r>
  <r>
    <x v="1617"/>
    <x v="9"/>
    <m/>
    <n v="8.4999999999999995E-4"/>
    <n v="3.8250000000000002"/>
    <n v="3.8250000000000002"/>
    <n v="4200.63123"/>
    <n v="0"/>
    <n v="2"/>
    <n v="2"/>
  </r>
  <r>
    <x v="1618"/>
    <x v="10"/>
    <m/>
    <n v="8.5999999999999998E-4"/>
    <n v="3.87"/>
    <n v="3.87"/>
    <n v="4200.6320900000001"/>
    <n v="0"/>
    <n v="2"/>
    <n v="2"/>
  </r>
  <r>
    <x v="1619"/>
    <x v="11"/>
    <m/>
    <n v="8.4999999999999995E-4"/>
    <n v="3.8250000000000002"/>
    <n v="3.8250000000000002"/>
    <n v="4200.6329400000004"/>
    <n v="0"/>
    <n v="2"/>
    <n v="2"/>
  </r>
  <r>
    <x v="1620"/>
    <x v="12"/>
    <m/>
    <n v="8.7999999999999992E-4"/>
    <n v="3.96"/>
    <n v="3.96"/>
    <n v="4200.63382"/>
    <n v="0"/>
    <n v="2"/>
    <n v="2"/>
  </r>
  <r>
    <x v="1621"/>
    <x v="13"/>
    <m/>
    <n v="8.699999999999999E-4"/>
    <n v="3.915"/>
    <n v="3.915"/>
    <n v="4200.6346899999999"/>
    <n v="0"/>
    <n v="2"/>
    <n v="2"/>
  </r>
  <r>
    <x v="1622"/>
    <x v="14"/>
    <m/>
    <n v="8.5999999999999998E-4"/>
    <n v="3.87"/>
    <n v="3.87"/>
    <n v="4200.63555"/>
    <n v="0"/>
    <n v="2"/>
    <n v="2"/>
  </r>
  <r>
    <x v="1623"/>
    <x v="15"/>
    <m/>
    <n v="8.4999999999999995E-4"/>
    <n v="3.8250000000000002"/>
    <n v="3.8250000000000002"/>
    <n v="4200.6364000000003"/>
    <n v="0"/>
    <n v="2"/>
    <n v="2"/>
  </r>
  <r>
    <x v="1624"/>
    <x v="16"/>
    <m/>
    <n v="8.7999999999999992E-4"/>
    <n v="3.96"/>
    <n v="3.96"/>
    <n v="4200.6372799999999"/>
    <n v="0"/>
    <n v="2"/>
    <n v="2"/>
  </r>
  <r>
    <x v="1625"/>
    <x v="17"/>
    <m/>
    <n v="9.2000000000000003E-4"/>
    <n v="4.1400000000000006"/>
    <n v="4.1400000000000006"/>
    <n v="4200.6382000000003"/>
    <n v="0"/>
    <n v="2"/>
    <n v="2"/>
  </r>
  <r>
    <x v="1626"/>
    <x v="18"/>
    <m/>
    <n v="9.2999999999999995E-4"/>
    <n v="4.1850000000000005"/>
    <n v="4.1850000000000005"/>
    <n v="4200.6391299999996"/>
    <n v="0"/>
    <n v="2"/>
    <n v="2"/>
  </r>
  <r>
    <x v="1627"/>
    <x v="19"/>
    <m/>
    <n v="9.3999999999999997E-4"/>
    <n v="4.2300000000000004"/>
    <n v="4.2300000000000004"/>
    <n v="4200.6400700000004"/>
    <n v="0"/>
    <n v="2"/>
    <n v="2"/>
  </r>
  <r>
    <x v="1628"/>
    <x v="20"/>
    <m/>
    <n v="9.4999999999999989E-4"/>
    <n v="4.2750000000000004"/>
    <n v="4.2750000000000004"/>
    <n v="4200.64102"/>
    <n v="0"/>
    <n v="2"/>
    <n v="2"/>
  </r>
  <r>
    <x v="1629"/>
    <x v="21"/>
    <m/>
    <n v="9.4999999999999989E-4"/>
    <n v="4.2750000000000004"/>
    <n v="4.2750000000000004"/>
    <n v="4200.6419699999997"/>
    <n v="0"/>
    <n v="2"/>
    <n v="2"/>
  </r>
  <r>
    <x v="1630"/>
    <x v="22"/>
    <m/>
    <n v="9.5999999999999992E-4"/>
    <n v="4.32"/>
    <n v="4.32"/>
    <n v="4200.64293"/>
    <n v="0"/>
    <n v="2"/>
    <n v="2"/>
  </r>
  <r>
    <x v="1631"/>
    <x v="23"/>
    <m/>
    <n v="9.8999999999999999E-4"/>
    <n v="4.4550000000000001"/>
    <n v="4.4550000000000001"/>
    <n v="4200.6439200000004"/>
    <n v="0"/>
    <n v="2"/>
    <n v="2"/>
  </r>
  <r>
    <x v="1632"/>
    <x v="0"/>
    <m/>
    <n v="1.0199999999999999E-3"/>
    <n v="4.59"/>
    <n v="4.59"/>
    <n v="4200.6449400000001"/>
    <n v="0"/>
    <n v="2"/>
    <n v="2"/>
  </r>
  <r>
    <x v="1633"/>
    <x v="1"/>
    <m/>
    <n v="1E-3"/>
    <n v="4.5"/>
    <n v="4.5"/>
    <n v="4200.6459400000003"/>
    <n v="0"/>
    <n v="2"/>
    <n v="2"/>
  </r>
  <r>
    <x v="1634"/>
    <x v="2"/>
    <m/>
    <n v="1.0300000000000001E-3"/>
    <n v="4.6349999999999998"/>
    <n v="4.6349999999999998"/>
    <n v="4200.6469699999998"/>
    <n v="0"/>
    <n v="2"/>
    <n v="2"/>
  </r>
  <r>
    <x v="1635"/>
    <x v="3"/>
    <m/>
    <n v="1.0499999999999999E-3"/>
    <n v="4.7249999999999996"/>
    <n v="4.7249999999999996"/>
    <n v="4200.6480199999996"/>
    <n v="0"/>
    <n v="2"/>
    <n v="2"/>
  </r>
  <r>
    <x v="1636"/>
    <x v="4"/>
    <m/>
    <n v="1.0399999999999999E-3"/>
    <n v="4.68"/>
    <n v="4.68"/>
    <n v="4200.6490599999997"/>
    <n v="0"/>
    <n v="2"/>
    <n v="2"/>
  </r>
  <r>
    <x v="1637"/>
    <x v="5"/>
    <m/>
    <n v="1.0499999999999999E-3"/>
    <n v="4.7249999999999996"/>
    <n v="4.7249999999999996"/>
    <n v="4200.6501099999996"/>
    <n v="0"/>
    <n v="2"/>
    <n v="2"/>
  </r>
  <r>
    <x v="1638"/>
    <x v="6"/>
    <m/>
    <n v="1.0299999999999999E-3"/>
    <n v="4.6349999999999998"/>
    <n v="4.6349999999999998"/>
    <n v="4200.6511399999999"/>
    <n v="0"/>
    <n v="2"/>
    <n v="2"/>
  </r>
  <r>
    <x v="1639"/>
    <x v="7"/>
    <m/>
    <n v="9.5999999999999992E-4"/>
    <n v="4.32"/>
    <n v="4.32"/>
    <n v="4200.6521000000002"/>
    <n v="0"/>
    <n v="2"/>
    <n v="2"/>
  </r>
  <r>
    <x v="1640"/>
    <x v="8"/>
    <m/>
    <n v="8.8999999999999995E-4"/>
    <n v="4.0049999999999999"/>
    <n v="4.0049999999999999"/>
    <n v="4200.6529899999996"/>
    <n v="0"/>
    <n v="2"/>
    <n v="2"/>
  </r>
  <r>
    <x v="1641"/>
    <x v="9"/>
    <m/>
    <n v="8.7999999999999992E-4"/>
    <n v="3.96"/>
    <n v="3.96"/>
    <n v="4200.6538700000001"/>
    <n v="0"/>
    <n v="2"/>
    <n v="2"/>
  </r>
  <r>
    <x v="1642"/>
    <x v="10"/>
    <m/>
    <n v="8.699999999999999E-4"/>
    <n v="3.915"/>
    <n v="3.915"/>
    <n v="4200.6547399999999"/>
    <n v="0"/>
    <n v="2"/>
    <n v="2"/>
  </r>
  <r>
    <x v="1643"/>
    <x v="11"/>
    <m/>
    <n v="8.8999999999999995E-4"/>
    <n v="4.0049999999999999"/>
    <n v="4.0049999999999999"/>
    <n v="4200.6556300000002"/>
    <n v="0"/>
    <n v="2"/>
    <n v="2"/>
  </r>
  <r>
    <x v="1644"/>
    <x v="12"/>
    <m/>
    <n v="8.8999999999999995E-4"/>
    <n v="4.0049999999999999"/>
    <n v="4.0049999999999999"/>
    <n v="4200.6565199999995"/>
    <n v="0"/>
    <n v="2"/>
    <n v="2"/>
  </r>
  <r>
    <x v="1645"/>
    <x v="13"/>
    <m/>
    <n v="8.7999999999999992E-4"/>
    <n v="3.96"/>
    <n v="3.96"/>
    <n v="4200.6574000000001"/>
    <n v="0"/>
    <n v="2"/>
    <n v="2"/>
  </r>
  <r>
    <x v="1646"/>
    <x v="14"/>
    <m/>
    <n v="8.7999999999999992E-4"/>
    <n v="3.96"/>
    <n v="3.96"/>
    <n v="4200.6582799999996"/>
    <n v="0"/>
    <n v="2"/>
    <n v="2"/>
  </r>
  <r>
    <x v="1647"/>
    <x v="15"/>
    <m/>
    <n v="8.7999999999999992E-4"/>
    <n v="3.96"/>
    <n v="3.96"/>
    <n v="4200.6591600000002"/>
    <n v="0"/>
    <n v="2"/>
    <n v="2"/>
  </r>
  <r>
    <x v="1648"/>
    <x v="16"/>
    <m/>
    <n v="8.9999999999999998E-4"/>
    <n v="4.05"/>
    <n v="4.05"/>
    <n v="4200.6600600000002"/>
    <n v="0"/>
    <n v="2"/>
    <n v="2"/>
  </r>
  <r>
    <x v="1649"/>
    <x v="17"/>
    <m/>
    <n v="9.6999999999999994E-4"/>
    <n v="4.3650000000000002"/>
    <n v="4.3650000000000002"/>
    <n v="4200.6610300000002"/>
    <n v="0"/>
    <n v="2"/>
    <n v="2"/>
  </r>
  <r>
    <x v="1650"/>
    <x v="18"/>
    <m/>
    <n v="9.6999999999999994E-4"/>
    <n v="4.3650000000000002"/>
    <n v="4.3650000000000002"/>
    <n v="4200.6620000000003"/>
    <n v="0"/>
    <n v="2"/>
    <n v="2"/>
  </r>
  <r>
    <x v="1651"/>
    <x v="19"/>
    <m/>
    <n v="9.5999999999999992E-4"/>
    <n v="4.32"/>
    <n v="4.32"/>
    <n v="4200.6629599999997"/>
    <n v="0"/>
    <n v="2"/>
    <n v="2"/>
  </r>
  <r>
    <x v="1652"/>
    <x v="20"/>
    <m/>
    <n v="1.01E-3"/>
    <n v="4.5449999999999999"/>
    <n v="4.5449999999999999"/>
    <n v="4200.6639699999996"/>
    <n v="0"/>
    <n v="2"/>
    <n v="2"/>
  </r>
  <r>
    <x v="1653"/>
    <x v="21"/>
    <m/>
    <n v="9.8999999999999999E-4"/>
    <n v="4.4550000000000001"/>
    <n v="4.4550000000000001"/>
    <n v="4200.6649600000001"/>
    <n v="0"/>
    <n v="2"/>
    <n v="2"/>
  </r>
  <r>
    <x v="1654"/>
    <x v="22"/>
    <m/>
    <n v="1.01E-3"/>
    <n v="4.5449999999999999"/>
    <n v="4.5449999999999999"/>
    <n v="4200.66597"/>
    <n v="0"/>
    <n v="2"/>
    <n v="2"/>
  </r>
  <r>
    <x v="1655"/>
    <x v="23"/>
    <m/>
    <n v="1.0499999999999999E-3"/>
    <n v="4.7249999999999996"/>
    <n v="4.7249999999999996"/>
    <n v="4200.6670199999999"/>
    <n v="0"/>
    <n v="2"/>
    <n v="2"/>
  </r>
  <r>
    <x v="1656"/>
    <x v="0"/>
    <m/>
    <n v="1.08E-3"/>
    <n v="4.8600000000000003"/>
    <n v="4.8600000000000003"/>
    <n v="4200.6680999999999"/>
    <n v="0"/>
    <n v="2"/>
    <n v="2"/>
  </r>
  <r>
    <x v="1657"/>
    <x v="1"/>
    <m/>
    <n v="1.0499999999999999E-3"/>
    <n v="4.7249999999999996"/>
    <n v="4.7249999999999996"/>
    <n v="4200.6691499999997"/>
    <n v="0"/>
    <n v="2"/>
    <n v="2"/>
  </r>
  <r>
    <x v="1658"/>
    <x v="2"/>
    <m/>
    <n v="1.07E-3"/>
    <n v="4.8150000000000004"/>
    <n v="4.8150000000000004"/>
    <n v="4200.67022"/>
    <n v="0"/>
    <n v="2"/>
    <n v="2"/>
  </r>
  <r>
    <x v="1659"/>
    <x v="3"/>
    <m/>
    <n v="1.0899999999999998E-3"/>
    <n v="4.9050000000000002"/>
    <n v="4.9050000000000002"/>
    <n v="4200.6713099999997"/>
    <n v="0"/>
    <n v="2"/>
    <n v="2"/>
  </r>
  <r>
    <x v="1660"/>
    <x v="4"/>
    <m/>
    <n v="1.0999999999999998E-3"/>
    <n v="4.95"/>
    <n v="4.95"/>
    <n v="4200.6724100000001"/>
    <n v="0"/>
    <n v="2"/>
    <n v="2"/>
  </r>
  <r>
    <x v="1661"/>
    <x v="5"/>
    <m/>
    <n v="1.07E-3"/>
    <n v="4.8150000000000004"/>
    <n v="4.8150000000000004"/>
    <n v="4200.6734800000004"/>
    <n v="0"/>
    <n v="2"/>
    <n v="2"/>
  </r>
  <r>
    <x v="1662"/>
    <x v="6"/>
    <m/>
    <n v="1.0399999999999999E-3"/>
    <n v="4.68"/>
    <n v="4.68"/>
    <n v="4200.6745199999996"/>
    <n v="0"/>
    <n v="2"/>
    <n v="2"/>
  </r>
  <r>
    <x v="1663"/>
    <x v="7"/>
    <m/>
    <n v="1.07E-3"/>
    <n v="4.8150000000000004"/>
    <n v="4.8150000000000004"/>
    <n v="4200.6755899999998"/>
    <n v="0"/>
    <n v="2"/>
    <n v="2"/>
  </r>
  <r>
    <x v="1664"/>
    <x v="8"/>
    <m/>
    <n v="9.8999999999999999E-4"/>
    <n v="4.4550000000000001"/>
    <n v="4.4550000000000001"/>
    <n v="4200.6765800000003"/>
    <n v="0"/>
    <n v="2"/>
    <n v="2"/>
  </r>
  <r>
    <x v="1665"/>
    <x v="9"/>
    <m/>
    <n v="9.5999999999999992E-4"/>
    <n v="4.32"/>
    <n v="4.32"/>
    <n v="4200.6775399999997"/>
    <n v="0"/>
    <n v="2"/>
    <n v="2"/>
  </r>
  <r>
    <x v="1666"/>
    <x v="10"/>
    <m/>
    <n v="9.6999999999999994E-4"/>
    <n v="4.3650000000000002"/>
    <n v="4.3650000000000002"/>
    <n v="4200.6785099999997"/>
    <n v="0"/>
    <n v="2"/>
    <n v="2"/>
  </r>
  <r>
    <x v="1667"/>
    <x v="11"/>
    <m/>
    <n v="9.5999999999999992E-4"/>
    <n v="4.32"/>
    <n v="4.32"/>
    <n v="4200.67947"/>
    <n v="0"/>
    <n v="2"/>
    <n v="2"/>
  </r>
  <r>
    <x v="1668"/>
    <x v="12"/>
    <m/>
    <n v="9.7999999999999997E-4"/>
    <n v="4.41"/>
    <n v="4.41"/>
    <n v="4200.6804499999998"/>
    <n v="0"/>
    <n v="2"/>
    <n v="2"/>
  </r>
  <r>
    <x v="1669"/>
    <x v="13"/>
    <m/>
    <n v="9.6999999999999994E-4"/>
    <n v="4.3650000000000002"/>
    <n v="4.3650000000000002"/>
    <n v="4200.6814199999999"/>
    <n v="0"/>
    <n v="2"/>
    <n v="2"/>
  </r>
  <r>
    <x v="1670"/>
    <x v="14"/>
    <m/>
    <n v="9.7999999999999997E-4"/>
    <n v="4.41"/>
    <n v="4.41"/>
    <n v="4200.6824000000006"/>
    <n v="0"/>
    <n v="2"/>
    <n v="2"/>
  </r>
  <r>
    <x v="1671"/>
    <x v="15"/>
    <m/>
    <n v="9.8999999999999999E-4"/>
    <n v="4.4550000000000001"/>
    <n v="4.4550000000000001"/>
    <n v="4200.6833900000001"/>
    <n v="0"/>
    <n v="2"/>
    <n v="2"/>
  </r>
  <r>
    <x v="1672"/>
    <x v="16"/>
    <m/>
    <n v="1E-3"/>
    <n v="4.5"/>
    <n v="4.5"/>
    <n v="4200.6843900000003"/>
    <n v="0"/>
    <n v="2"/>
    <n v="2"/>
  </r>
  <r>
    <x v="1673"/>
    <x v="17"/>
    <m/>
    <n v="1E-3"/>
    <n v="4.5"/>
    <n v="4.5"/>
    <n v="4200.6853899999996"/>
    <n v="0"/>
    <n v="2"/>
    <n v="2"/>
  </r>
  <r>
    <x v="1674"/>
    <x v="18"/>
    <m/>
    <n v="1.01E-3"/>
    <n v="4.5449999999999999"/>
    <n v="4.5449999999999999"/>
    <n v="4200.6864000000005"/>
    <n v="0"/>
    <n v="2"/>
    <n v="2"/>
  </r>
  <r>
    <x v="1675"/>
    <x v="19"/>
    <m/>
    <n v="9.8999999999999999E-4"/>
    <n v="4.4550000000000001"/>
    <n v="4.4550000000000001"/>
    <n v="4200.6873900000001"/>
    <n v="0"/>
    <n v="2"/>
    <n v="2"/>
  </r>
  <r>
    <x v="1676"/>
    <x v="20"/>
    <m/>
    <n v="1.01E-3"/>
    <n v="4.5449999999999999"/>
    <n v="4.5449999999999999"/>
    <n v="4200.6884"/>
    <n v="0"/>
    <n v="2"/>
    <n v="2"/>
  </r>
  <r>
    <x v="1677"/>
    <x v="21"/>
    <m/>
    <n v="1.01E-3"/>
    <n v="4.5449999999999999"/>
    <n v="4.5449999999999999"/>
    <n v="4200.68941"/>
    <n v="0"/>
    <n v="2"/>
    <n v="2"/>
  </r>
  <r>
    <x v="1678"/>
    <x v="22"/>
    <m/>
    <n v="1.01E-3"/>
    <n v="4.5449999999999999"/>
    <n v="4.5449999999999999"/>
    <n v="4200.6904199999999"/>
    <n v="0"/>
    <n v="2"/>
    <n v="2"/>
  </r>
  <r>
    <x v="1679"/>
    <x v="23"/>
    <m/>
    <n v="1E-3"/>
    <n v="4.5"/>
    <n v="4.5"/>
    <n v="4200.6914200000001"/>
    <n v="0"/>
    <n v="2"/>
    <n v="2"/>
  </r>
  <r>
    <x v="1680"/>
    <x v="0"/>
    <m/>
    <n v="1.0399999999999999E-3"/>
    <n v="4.68"/>
    <n v="4.68"/>
    <n v="4200.6924600000002"/>
    <n v="0"/>
    <n v="2"/>
    <n v="2"/>
  </r>
  <r>
    <x v="1681"/>
    <x v="1"/>
    <m/>
    <n v="1.0399999999999999E-3"/>
    <n v="4.68"/>
    <n v="4.68"/>
    <n v="4200.6935000000003"/>
    <n v="0"/>
    <n v="2"/>
    <n v="2"/>
  </r>
  <r>
    <x v="1682"/>
    <x v="2"/>
    <m/>
    <n v="1.0399999999999999E-3"/>
    <n v="4.68"/>
    <n v="4.68"/>
    <n v="4200.6945400000004"/>
    <n v="0"/>
    <n v="2"/>
    <n v="2"/>
  </r>
  <r>
    <x v="1683"/>
    <x v="3"/>
    <m/>
    <n v="1.0499999999999999E-3"/>
    <n v="4.7249999999999996"/>
    <n v="4.7249999999999996"/>
    <n v="4200.6955900000003"/>
    <n v="0"/>
    <n v="2"/>
    <n v="2"/>
  </r>
  <r>
    <x v="1684"/>
    <x v="4"/>
    <m/>
    <n v="1.06E-3"/>
    <n v="4.7699999999999996"/>
    <n v="4.7699999999999996"/>
    <n v="4200.6966499999999"/>
    <n v="0"/>
    <n v="2"/>
    <n v="2"/>
  </r>
  <r>
    <x v="1685"/>
    <x v="5"/>
    <m/>
    <n v="1.0699999999999998E-3"/>
    <n v="4.8149999999999995"/>
    <n v="4.8149999999999995"/>
    <n v="4200.6977200000001"/>
    <n v="0"/>
    <n v="2"/>
    <n v="2"/>
  </r>
  <r>
    <x v="1686"/>
    <x v="6"/>
    <m/>
    <n v="1.08E-3"/>
    <n v="4.8600000000000003"/>
    <n v="4.8600000000000003"/>
    <n v="4200.6988000000001"/>
    <n v="0"/>
    <n v="2"/>
    <n v="2"/>
  </r>
  <r>
    <x v="1687"/>
    <x v="7"/>
    <m/>
    <n v="1.06E-3"/>
    <n v="4.7699999999999996"/>
    <n v="4.7699999999999996"/>
    <n v="4200.6998599999997"/>
    <n v="0"/>
    <n v="2"/>
    <n v="2"/>
  </r>
  <r>
    <x v="1688"/>
    <x v="8"/>
    <m/>
    <n v="1.01E-3"/>
    <n v="4.5449999999999999"/>
    <n v="4.5449999999999999"/>
    <n v="4200.7008699999997"/>
    <n v="0"/>
    <n v="2"/>
    <n v="2"/>
  </r>
  <r>
    <x v="1689"/>
    <x v="9"/>
    <m/>
    <n v="9.7999999999999997E-4"/>
    <n v="4.41"/>
    <n v="4.41"/>
    <n v="4200.7018500000004"/>
    <n v="0"/>
    <n v="2"/>
    <n v="2"/>
  </r>
  <r>
    <x v="1690"/>
    <x v="10"/>
    <m/>
    <n v="9.5999999999999992E-4"/>
    <n v="4.32"/>
    <n v="4.32"/>
    <n v="4200.7028099999998"/>
    <n v="0"/>
    <n v="2"/>
    <n v="2"/>
  </r>
  <r>
    <x v="1691"/>
    <x v="11"/>
    <m/>
    <n v="9.4999999999999989E-4"/>
    <n v="4.2750000000000004"/>
    <n v="4.2750000000000004"/>
    <n v="4200.7037600000003"/>
    <n v="0"/>
    <n v="2"/>
    <n v="2"/>
  </r>
  <r>
    <x v="1692"/>
    <x v="12"/>
    <m/>
    <n v="9.4999999999999989E-4"/>
    <n v="4.2750000000000004"/>
    <n v="4.2750000000000004"/>
    <n v="4200.70471"/>
    <n v="0"/>
    <n v="2"/>
    <n v="2"/>
  </r>
  <r>
    <x v="1693"/>
    <x v="13"/>
    <m/>
    <n v="9.6999999999999994E-4"/>
    <n v="4.3650000000000002"/>
    <n v="4.3650000000000002"/>
    <n v="4200.70568"/>
    <n v="0"/>
    <n v="2"/>
    <n v="2"/>
  </r>
  <r>
    <x v="1694"/>
    <x v="14"/>
    <m/>
    <n v="9.6999999999999994E-4"/>
    <n v="4.3650000000000002"/>
    <n v="4.3650000000000002"/>
    <n v="4200.7066500000001"/>
    <n v="0"/>
    <n v="2"/>
    <n v="2"/>
  </r>
  <r>
    <x v="1695"/>
    <x v="15"/>
    <m/>
    <n v="9.7999999999999997E-4"/>
    <n v="4.41"/>
    <n v="4.41"/>
    <n v="4200.7076299999999"/>
    <n v="0"/>
    <n v="2"/>
    <n v="2"/>
  </r>
  <r>
    <x v="1696"/>
    <x v="16"/>
    <m/>
    <n v="9.8999999999999999E-4"/>
    <n v="4.4550000000000001"/>
    <n v="4.4550000000000001"/>
    <n v="4200.7086200000003"/>
    <n v="0"/>
    <n v="2"/>
    <n v="2"/>
  </r>
  <r>
    <x v="1697"/>
    <x v="17"/>
    <m/>
    <n v="1E-3"/>
    <n v="4.5"/>
    <n v="4.5"/>
    <n v="4200.7096199999996"/>
    <n v="0"/>
    <n v="2"/>
    <n v="2"/>
  </r>
  <r>
    <x v="1698"/>
    <x v="18"/>
    <m/>
    <n v="9.7999999999999997E-4"/>
    <n v="4.41"/>
    <n v="4.41"/>
    <n v="4200.7106000000003"/>
    <n v="0"/>
    <n v="2"/>
    <n v="2"/>
  </r>
  <r>
    <x v="1699"/>
    <x v="19"/>
    <m/>
    <n v="9.8999999999999999E-4"/>
    <n v="4.4550000000000001"/>
    <n v="4.4550000000000001"/>
    <n v="4200.7115899999999"/>
    <n v="0"/>
    <n v="2"/>
    <n v="2"/>
  </r>
  <r>
    <x v="1700"/>
    <x v="20"/>
    <m/>
    <n v="1E-3"/>
    <n v="4.5"/>
    <n v="4.5"/>
    <n v="4200.7125900000001"/>
    <n v="0"/>
    <n v="2"/>
    <n v="2"/>
  </r>
  <r>
    <x v="1701"/>
    <x v="21"/>
    <m/>
    <n v="9.7999999999999997E-4"/>
    <n v="4.41"/>
    <n v="4.41"/>
    <n v="4200.7135699999999"/>
    <n v="0"/>
    <n v="2"/>
    <n v="2"/>
  </r>
  <r>
    <x v="1702"/>
    <x v="22"/>
    <m/>
    <n v="9.7999999999999997E-4"/>
    <n v="4.41"/>
    <n v="4.41"/>
    <n v="4200.7145499999997"/>
    <n v="0"/>
    <n v="2"/>
    <n v="2"/>
  </r>
  <r>
    <x v="1703"/>
    <x v="23"/>
    <m/>
    <n v="1.0399999999999999E-3"/>
    <n v="4.68"/>
    <n v="4.68"/>
    <n v="4200.7155899999998"/>
    <n v="0"/>
    <n v="2"/>
    <n v="2"/>
  </r>
  <r>
    <x v="1704"/>
    <x v="0"/>
    <m/>
    <n v="1.0299999999999999E-3"/>
    <n v="4.6349999999999998"/>
    <n v="4.6349999999999998"/>
    <n v="4200.7166200000001"/>
    <n v="0"/>
    <n v="2"/>
    <n v="2"/>
  </r>
  <r>
    <x v="1705"/>
    <x v="1"/>
    <m/>
    <n v="1.0499999999999999E-3"/>
    <n v="4.7249999999999996"/>
    <n v="4.7249999999999996"/>
    <n v="4200.71767"/>
    <n v="0"/>
    <n v="2"/>
    <n v="2"/>
  </r>
  <r>
    <x v="1706"/>
    <x v="2"/>
    <m/>
    <n v="1.06E-3"/>
    <n v="4.7700000000000005"/>
    <n v="4.7700000000000005"/>
    <n v="4200.7187299999996"/>
    <n v="0"/>
    <n v="2"/>
    <n v="2"/>
  </r>
  <r>
    <x v="1707"/>
    <x v="3"/>
    <m/>
    <n v="1.07E-3"/>
    <n v="4.8150000000000004"/>
    <n v="4.8150000000000004"/>
    <n v="4200.7197999999999"/>
    <n v="0"/>
    <n v="2"/>
    <n v="2"/>
  </r>
  <r>
    <x v="1708"/>
    <x v="4"/>
    <m/>
    <n v="1.08E-3"/>
    <n v="4.8600000000000003"/>
    <n v="4.8600000000000003"/>
    <n v="4200.7208799999999"/>
    <n v="0"/>
    <n v="2"/>
    <n v="2"/>
  </r>
  <r>
    <x v="1709"/>
    <x v="5"/>
    <m/>
    <n v="1.08E-3"/>
    <n v="4.8600000000000003"/>
    <n v="4.8600000000000003"/>
    <n v="4200.7219599999999"/>
    <n v="0"/>
    <n v="2"/>
    <n v="2"/>
  </r>
  <r>
    <x v="1710"/>
    <x v="6"/>
    <m/>
    <n v="1.0299999999999999E-3"/>
    <n v="4.6349999999999998"/>
    <n v="4.6349999999999998"/>
    <n v="4200.7229900000002"/>
    <n v="0"/>
    <n v="2"/>
    <n v="2"/>
  </r>
  <r>
    <x v="1711"/>
    <x v="7"/>
    <m/>
    <n v="1.0300000000000001E-3"/>
    <n v="4.6349999999999998"/>
    <n v="4.6349999999999998"/>
    <n v="4200.7240199999997"/>
    <n v="0"/>
    <n v="2"/>
    <n v="2"/>
  </r>
  <r>
    <x v="1712"/>
    <x v="8"/>
    <m/>
    <n v="9.4999999999999989E-4"/>
    <n v="4.2750000000000004"/>
    <n v="4.2750000000000004"/>
    <n v="4200.7249700000002"/>
    <n v="0"/>
    <n v="2"/>
    <n v="2"/>
  </r>
  <r>
    <x v="1713"/>
    <x v="9"/>
    <m/>
    <n v="9.2000000000000003E-4"/>
    <n v="4.1400000000000006"/>
    <n v="4.1400000000000006"/>
    <n v="4200.7258899999997"/>
    <n v="0"/>
    <n v="2"/>
    <n v="2"/>
  </r>
  <r>
    <x v="1714"/>
    <x v="10"/>
    <m/>
    <n v="8.699999999999999E-4"/>
    <n v="3.915"/>
    <n v="3.915"/>
    <n v="4200.7267599999996"/>
    <n v="0"/>
    <n v="2"/>
    <n v="2"/>
  </r>
  <r>
    <x v="1715"/>
    <x v="11"/>
    <m/>
    <n v="7.6999999999999996E-4"/>
    <n v="3.4649999999999999"/>
    <n v="3.4649999999999999"/>
    <n v="4200.7275300000001"/>
    <n v="0"/>
    <n v="2"/>
    <n v="2"/>
  </r>
  <r>
    <x v="1716"/>
    <x v="12"/>
    <m/>
    <n v="7.7999999999999999E-4"/>
    <n v="3.51"/>
    <n v="3.51"/>
    <n v="4200.7283100000004"/>
    <n v="0"/>
    <n v="2"/>
    <n v="2"/>
  </r>
  <r>
    <x v="1717"/>
    <x v="13"/>
    <m/>
    <n v="7.7999999999999999E-4"/>
    <n v="3.5100000000000002"/>
    <n v="3.5100000000000002"/>
    <n v="4200.7290899999998"/>
    <n v="0"/>
    <n v="2"/>
    <n v="2"/>
  </r>
  <r>
    <x v="1718"/>
    <x v="14"/>
    <m/>
    <n v="7.6999999999999996E-4"/>
    <n v="3.4649999999999999"/>
    <n v="3.4649999999999999"/>
    <n v="4200.7298600000004"/>
    <n v="0"/>
    <n v="2"/>
    <n v="2"/>
  </r>
  <r>
    <x v="1719"/>
    <x v="15"/>
    <m/>
    <n v="7.6999999999999996E-4"/>
    <n v="3.4649999999999999"/>
    <n v="3.4649999999999999"/>
    <n v="4200.73063"/>
    <n v="0"/>
    <n v="2"/>
    <n v="2"/>
  </r>
  <r>
    <x v="1720"/>
    <x v="16"/>
    <m/>
    <n v="8.1999999999999998E-4"/>
    <n v="3.6900000000000004"/>
    <n v="3.6900000000000004"/>
    <n v="4200.7314500000002"/>
    <n v="0"/>
    <n v="2"/>
    <n v="2"/>
  </r>
  <r>
    <x v="1721"/>
    <x v="17"/>
    <m/>
    <n v="8.1999999999999998E-4"/>
    <n v="3.6900000000000004"/>
    <n v="3.6900000000000004"/>
    <n v="4200.7322700000004"/>
    <n v="0"/>
    <n v="2"/>
    <n v="2"/>
  </r>
  <r>
    <x v="1722"/>
    <x v="18"/>
    <m/>
    <n v="8.4999999999999995E-4"/>
    <n v="3.8250000000000002"/>
    <n v="3.8250000000000002"/>
    <n v="4200.7331199999999"/>
    <n v="0"/>
    <n v="2"/>
    <n v="2"/>
  </r>
  <r>
    <x v="1723"/>
    <x v="19"/>
    <m/>
    <n v="8.3000000000000001E-4"/>
    <n v="3.7350000000000003"/>
    <n v="3.7350000000000003"/>
    <n v="4200.7339499999998"/>
    <n v="0"/>
    <n v="2"/>
    <n v="2"/>
  </r>
  <r>
    <x v="1724"/>
    <x v="20"/>
    <m/>
    <n v="8.4999999999999995E-4"/>
    <n v="3.8250000000000002"/>
    <n v="3.8250000000000002"/>
    <n v="4200.7348000000002"/>
    <n v="0"/>
    <n v="2"/>
    <n v="2"/>
  </r>
  <r>
    <x v="1725"/>
    <x v="21"/>
    <m/>
    <n v="8.4999999999999995E-4"/>
    <n v="3.8250000000000002"/>
    <n v="3.8250000000000002"/>
    <n v="4200.7356499999996"/>
    <n v="0"/>
    <n v="2"/>
    <n v="2"/>
  </r>
  <r>
    <x v="1726"/>
    <x v="22"/>
    <m/>
    <n v="8.7999999999999992E-4"/>
    <n v="3.96"/>
    <n v="3.96"/>
    <n v="4200.7365300000001"/>
    <n v="0"/>
    <n v="2"/>
    <n v="2"/>
  </r>
  <r>
    <x v="1727"/>
    <x v="23"/>
    <m/>
    <n v="8.9999999999999998E-4"/>
    <n v="4.05"/>
    <n v="4.05"/>
    <n v="4200.7374300000001"/>
    <n v="0"/>
    <n v="2"/>
    <n v="2"/>
  </r>
  <r>
    <x v="1728"/>
    <x v="0"/>
    <m/>
    <n v="9.2999999999999995E-4"/>
    <n v="4.1850000000000005"/>
    <n v="4.1850000000000005"/>
    <n v="4200.7383600000003"/>
    <n v="0"/>
    <n v="2"/>
    <n v="2"/>
  </r>
  <r>
    <x v="1729"/>
    <x v="1"/>
    <m/>
    <n v="9.4999999999999989E-4"/>
    <n v="4.2750000000000004"/>
    <n v="4.2750000000000004"/>
    <n v="4200.7393099999999"/>
    <n v="0"/>
    <n v="2"/>
    <n v="2"/>
  </r>
  <r>
    <x v="1730"/>
    <x v="2"/>
    <m/>
    <n v="9.7999999999999997E-4"/>
    <n v="4.41"/>
    <n v="4.41"/>
    <n v="4200.7402899999997"/>
    <n v="0"/>
    <n v="2"/>
    <n v="2"/>
  </r>
  <r>
    <x v="1731"/>
    <x v="3"/>
    <m/>
    <n v="9.8999999999999999E-4"/>
    <n v="4.4550000000000001"/>
    <n v="4.4550000000000001"/>
    <n v="4200.7412800000002"/>
    <n v="0"/>
    <n v="2"/>
    <n v="2"/>
  </r>
  <r>
    <x v="1732"/>
    <x v="4"/>
    <m/>
    <n v="9.5999999999999992E-4"/>
    <n v="4.32"/>
    <n v="4.32"/>
    <n v="4200.7422399999996"/>
    <n v="0"/>
    <n v="2"/>
    <n v="2"/>
  </r>
  <r>
    <x v="1733"/>
    <x v="5"/>
    <m/>
    <n v="9.6999999999999994E-4"/>
    <n v="4.3650000000000002"/>
    <n v="4.3650000000000002"/>
    <n v="4200.7432099999996"/>
    <n v="0"/>
    <n v="2"/>
    <n v="2"/>
  </r>
  <r>
    <x v="1734"/>
    <x v="6"/>
    <m/>
    <n v="9.1999999999999992E-4"/>
    <n v="4.1399999999999997"/>
    <n v="4.1399999999999997"/>
    <n v="4200.74413"/>
    <n v="0"/>
    <n v="2"/>
    <n v="2"/>
  </r>
  <r>
    <x v="1735"/>
    <x v="7"/>
    <m/>
    <n v="8.7999999999999992E-4"/>
    <n v="3.96"/>
    <n v="3.96"/>
    <n v="4200.7450099999996"/>
    <n v="0"/>
    <n v="2"/>
    <n v="2"/>
  </r>
  <r>
    <x v="1736"/>
    <x v="8"/>
    <m/>
    <n v="8.0999999999999996E-4"/>
    <n v="3.6450000000000005"/>
    <n v="3.6450000000000005"/>
    <n v="4200.7458200000001"/>
    <n v="0"/>
    <n v="2"/>
    <n v="2"/>
  </r>
  <r>
    <x v="1737"/>
    <x v="9"/>
    <m/>
    <n v="7.7999999999999999E-4"/>
    <n v="3.5100000000000002"/>
    <n v="3.5100000000000002"/>
    <n v="4200.7466000000004"/>
    <n v="0"/>
    <n v="2"/>
    <n v="2"/>
  </r>
  <r>
    <x v="1738"/>
    <x v="10"/>
    <m/>
    <n v="7.7999999999999999E-4"/>
    <n v="3.5100000000000002"/>
    <n v="3.5100000000000002"/>
    <n v="4200.7473799999998"/>
    <n v="0"/>
    <n v="2"/>
    <n v="2"/>
  </r>
  <r>
    <x v="1739"/>
    <x v="11"/>
    <m/>
    <n v="7.7999999999999999E-4"/>
    <n v="3.5100000000000002"/>
    <n v="3.5100000000000002"/>
    <n v="4200.7481600000001"/>
    <n v="0"/>
    <n v="2"/>
    <n v="2"/>
  </r>
  <r>
    <x v="1740"/>
    <x v="12"/>
    <m/>
    <n v="7.9000000000000001E-4"/>
    <n v="3.5550000000000002"/>
    <n v="3.5550000000000002"/>
    <n v="4200.7489500000001"/>
    <n v="0"/>
    <n v="2"/>
    <n v="2"/>
  </r>
  <r>
    <x v="1741"/>
    <x v="13"/>
    <m/>
    <n v="7.5999999999999993E-4"/>
    <n v="3.42"/>
    <n v="3.42"/>
    <n v="4200.7497100000001"/>
    <n v="0"/>
    <n v="2"/>
    <n v="2"/>
  </r>
  <r>
    <x v="1742"/>
    <x v="14"/>
    <m/>
    <n v="7.7999999999999999E-4"/>
    <n v="3.5100000000000002"/>
    <n v="3.5100000000000002"/>
    <n v="4200.7504900000004"/>
    <n v="0"/>
    <n v="2"/>
    <n v="2"/>
  </r>
  <r>
    <x v="1743"/>
    <x v="15"/>
    <m/>
    <n v="7.9000000000000001E-4"/>
    <n v="3.5550000000000002"/>
    <n v="3.5550000000000002"/>
    <n v="4200.7512800000004"/>
    <n v="0"/>
    <n v="2"/>
    <n v="2"/>
  </r>
  <r>
    <x v="1744"/>
    <x v="16"/>
    <m/>
    <n v="8.0999999999999996E-4"/>
    <n v="3.6450000000000005"/>
    <n v="3.6450000000000005"/>
    <n v="4200.75209"/>
    <n v="0"/>
    <n v="2"/>
    <n v="2"/>
  </r>
  <r>
    <x v="1745"/>
    <x v="17"/>
    <m/>
    <n v="8.1999999999999998E-4"/>
    <n v="3.6900000000000004"/>
    <n v="3.6900000000000004"/>
    <n v="4200.7529100000002"/>
    <n v="0"/>
    <n v="2"/>
    <n v="2"/>
  </r>
  <r>
    <x v="1746"/>
    <x v="18"/>
    <m/>
    <n v="8.3999999999999993E-4"/>
    <n v="3.7800000000000002"/>
    <n v="3.7800000000000002"/>
    <n v="4200.7537499999999"/>
    <n v="0"/>
    <n v="2"/>
    <n v="2"/>
  </r>
  <r>
    <x v="1747"/>
    <x v="19"/>
    <m/>
    <n v="8.3999999999999993E-4"/>
    <n v="3.7800000000000002"/>
    <n v="3.7800000000000002"/>
    <n v="4200.7545899999996"/>
    <n v="0"/>
    <n v="2"/>
    <n v="2"/>
  </r>
  <r>
    <x v="1748"/>
    <x v="20"/>
    <m/>
    <n v="8.3000000000000001E-4"/>
    <n v="3.7350000000000003"/>
    <n v="3.7350000000000003"/>
    <n v="4200.7554200000004"/>
    <n v="0"/>
    <n v="2"/>
    <n v="2"/>
  </r>
  <r>
    <x v="1749"/>
    <x v="21"/>
    <m/>
    <n v="8.1999999999999998E-4"/>
    <n v="3.6900000000000004"/>
    <n v="3.6900000000000004"/>
    <n v="4200.7562399999997"/>
    <n v="0"/>
    <n v="2"/>
    <n v="2"/>
  </r>
  <r>
    <x v="1750"/>
    <x v="22"/>
    <m/>
    <n v="8.5999999999999987E-4"/>
    <n v="3.87"/>
    <n v="3.87"/>
    <n v="4200.7570999999998"/>
    <n v="0"/>
    <n v="2"/>
    <n v="2"/>
  </r>
  <r>
    <x v="1751"/>
    <x v="23"/>
    <m/>
    <n v="9.1E-4"/>
    <n v="4.0950000000000006"/>
    <n v="4.0950000000000006"/>
    <n v="4200.7580099999996"/>
    <n v="0"/>
    <n v="2"/>
    <n v="2"/>
  </r>
  <r>
    <x v="1752"/>
    <x v="0"/>
    <m/>
    <n v="9.2999999999999995E-4"/>
    <n v="4.1850000000000005"/>
    <n v="4.1850000000000005"/>
    <n v="4200.7589399999997"/>
    <n v="0"/>
    <n v="2"/>
    <n v="2"/>
  </r>
  <r>
    <x v="1753"/>
    <x v="1"/>
    <m/>
    <n v="9.3999999999999997E-4"/>
    <n v="4.2300000000000004"/>
    <n v="4.2300000000000004"/>
    <n v="4200.7598799999996"/>
    <n v="0"/>
    <n v="2"/>
    <n v="2"/>
  </r>
  <r>
    <x v="1754"/>
    <x v="2"/>
    <m/>
    <n v="9.3999999999999986E-4"/>
    <n v="4.2300000000000004"/>
    <n v="4.2300000000000004"/>
    <n v="4200.7608200000004"/>
    <n v="0"/>
    <n v="2"/>
    <n v="2"/>
  </r>
  <r>
    <x v="1755"/>
    <x v="3"/>
    <m/>
    <n v="9.5999999999999992E-4"/>
    <n v="4.32"/>
    <n v="4.32"/>
    <n v="4200.7617799999998"/>
    <n v="0"/>
    <n v="2"/>
    <n v="2"/>
  </r>
  <r>
    <x v="1756"/>
    <x v="4"/>
    <m/>
    <n v="9.4999999999999989E-4"/>
    <n v="4.2750000000000004"/>
    <n v="4.2750000000000004"/>
    <n v="4200.7627300000004"/>
    <n v="0"/>
    <n v="2"/>
    <n v="2"/>
  </r>
  <r>
    <x v="1757"/>
    <x v="5"/>
    <m/>
    <n v="9.6999999999999994E-4"/>
    <n v="4.3650000000000002"/>
    <n v="4.3650000000000002"/>
    <n v="4200.7637000000004"/>
    <n v="0"/>
    <n v="2"/>
    <n v="2"/>
  </r>
  <r>
    <x v="1758"/>
    <x v="6"/>
    <m/>
    <n v="9.2999999999999995E-4"/>
    <n v="4.1850000000000005"/>
    <n v="4.1850000000000005"/>
    <n v="4200.7646299999997"/>
    <n v="0"/>
    <n v="2"/>
    <n v="2"/>
  </r>
  <r>
    <x v="1759"/>
    <x v="7"/>
    <m/>
    <n v="8.699999999999999E-4"/>
    <n v="3.915"/>
    <n v="3.915"/>
    <n v="4200.7655000000004"/>
    <n v="0"/>
    <n v="2"/>
    <n v="2"/>
  </r>
  <r>
    <x v="1760"/>
    <x v="8"/>
    <m/>
    <n v="8.1999999999999998E-4"/>
    <n v="3.6900000000000004"/>
    <n v="3.6900000000000004"/>
    <n v="4200.7663199999997"/>
    <n v="0"/>
    <n v="2"/>
    <n v="2"/>
  </r>
  <r>
    <x v="1761"/>
    <x v="9"/>
    <m/>
    <n v="7.9000000000000001E-4"/>
    <n v="3.5550000000000002"/>
    <n v="3.5550000000000002"/>
    <n v="4200.7671099999998"/>
    <n v="0"/>
    <n v="2"/>
    <n v="2"/>
  </r>
  <r>
    <x v="1762"/>
    <x v="10"/>
    <m/>
    <n v="7.7999999999999999E-4"/>
    <n v="3.5100000000000002"/>
    <n v="3.5100000000000002"/>
    <n v="4200.7678900000001"/>
    <n v="0"/>
    <n v="2"/>
    <n v="2"/>
  </r>
  <r>
    <x v="1763"/>
    <x v="11"/>
    <m/>
    <n v="7.7999999999999999E-4"/>
    <n v="3.5100000000000002"/>
    <n v="3.5100000000000002"/>
    <n v="4200.7686700000004"/>
    <n v="0"/>
    <n v="2"/>
    <n v="2"/>
  </r>
  <r>
    <x v="1764"/>
    <x v="12"/>
    <m/>
    <n v="8.0000000000000004E-4"/>
    <n v="3.6"/>
    <n v="3.6"/>
    <n v="4200.7694700000002"/>
    <n v="0"/>
    <n v="2"/>
    <n v="2"/>
  </r>
  <r>
    <x v="1765"/>
    <x v="13"/>
    <m/>
    <n v="7.6999999999999996E-4"/>
    <n v="3.4649999999999999"/>
    <n v="3.4649999999999999"/>
    <n v="4200.7702399999998"/>
    <n v="0"/>
    <n v="2"/>
    <n v="2"/>
  </r>
  <r>
    <x v="1766"/>
    <x v="14"/>
    <m/>
    <n v="7.5000000000000002E-4"/>
    <n v="3.375"/>
    <n v="3.375"/>
    <n v="4200.77099"/>
    <n v="0"/>
    <n v="2"/>
    <n v="2"/>
  </r>
  <r>
    <x v="1767"/>
    <x v="15"/>
    <m/>
    <n v="7.5999999999999993E-4"/>
    <n v="3.42"/>
    <n v="3.42"/>
    <n v="4200.7717499999999"/>
    <n v="0"/>
    <n v="2"/>
    <n v="2"/>
  </r>
  <r>
    <x v="1768"/>
    <x v="16"/>
    <m/>
    <n v="7.6999999999999996E-4"/>
    <n v="3.4649999999999999"/>
    <n v="3.4649999999999999"/>
    <n v="4200.7725200000004"/>
    <n v="0"/>
    <n v="2"/>
    <n v="2"/>
  </r>
  <r>
    <x v="1769"/>
    <x v="17"/>
    <m/>
    <n v="8.0000000000000004E-4"/>
    <n v="3.6"/>
    <n v="3.6"/>
    <n v="4200.7733200000002"/>
    <n v="0"/>
    <n v="2"/>
    <n v="2"/>
  </r>
  <r>
    <x v="1770"/>
    <x v="18"/>
    <m/>
    <n v="8.0999999999999996E-4"/>
    <n v="3.6450000000000005"/>
    <n v="3.6450000000000005"/>
    <n v="4200.7741299999998"/>
    <n v="0"/>
    <n v="2"/>
    <n v="2"/>
  </r>
  <r>
    <x v="1771"/>
    <x v="19"/>
    <m/>
    <n v="8.1999999999999998E-4"/>
    <n v="3.6900000000000004"/>
    <n v="3.6900000000000004"/>
    <n v="4200.77495"/>
    <n v="0"/>
    <n v="2"/>
    <n v="2"/>
  </r>
  <r>
    <x v="1772"/>
    <x v="20"/>
    <m/>
    <n v="8.1999999999999998E-4"/>
    <n v="3.6900000000000004"/>
    <n v="3.6900000000000004"/>
    <n v="4200.7757700000002"/>
    <n v="0"/>
    <n v="2"/>
    <n v="2"/>
  </r>
  <r>
    <x v="1773"/>
    <x v="21"/>
    <m/>
    <n v="8.0999999999999996E-4"/>
    <n v="3.6450000000000005"/>
    <n v="3.6450000000000005"/>
    <n v="4200.7765799999997"/>
    <n v="0"/>
    <n v="2"/>
    <n v="2"/>
  </r>
  <r>
    <x v="1774"/>
    <x v="22"/>
    <m/>
    <n v="8.4000000000000003E-4"/>
    <n v="3.7800000000000002"/>
    <n v="3.7800000000000002"/>
    <n v="4200.7774200000003"/>
    <n v="0"/>
    <n v="2"/>
    <n v="2"/>
  </r>
  <r>
    <x v="1775"/>
    <x v="23"/>
    <m/>
    <n v="8.7999999999999992E-4"/>
    <n v="3.96"/>
    <n v="3.96"/>
    <n v="4200.7782999999999"/>
    <n v="0"/>
    <n v="2"/>
    <n v="2"/>
  </r>
  <r>
    <x v="1776"/>
    <x v="0"/>
    <m/>
    <n v="8.8999999999999995E-4"/>
    <n v="4.0049999999999999"/>
    <n v="4.0049999999999999"/>
    <n v="4200.7791900000002"/>
    <n v="0"/>
    <n v="2"/>
    <n v="2"/>
  </r>
  <r>
    <x v="1777"/>
    <x v="1"/>
    <m/>
    <n v="9.1999999999999992E-4"/>
    <n v="4.1399999999999997"/>
    <n v="4.1399999999999997"/>
    <n v="4200.7801099999997"/>
    <n v="0"/>
    <n v="2"/>
    <n v="2"/>
  </r>
  <r>
    <x v="1778"/>
    <x v="2"/>
    <m/>
    <n v="9.3999999999999997E-4"/>
    <n v="4.2300000000000004"/>
    <n v="4.2300000000000004"/>
    <n v="4200.7810499999996"/>
    <n v="0"/>
    <n v="2"/>
    <n v="2"/>
  </r>
  <r>
    <x v="1779"/>
    <x v="3"/>
    <m/>
    <n v="9.3999999999999997E-4"/>
    <n v="4.2300000000000004"/>
    <n v="4.2300000000000004"/>
    <n v="4200.7819900000004"/>
    <n v="0"/>
    <n v="2"/>
    <n v="2"/>
  </r>
  <r>
    <x v="1780"/>
    <x v="4"/>
    <m/>
    <n v="9.3999999999999997E-4"/>
    <n v="4.2300000000000004"/>
    <n v="4.2300000000000004"/>
    <n v="4200.7829300000003"/>
    <n v="0"/>
    <n v="2"/>
    <n v="2"/>
  </r>
  <r>
    <x v="1781"/>
    <x v="5"/>
    <m/>
    <n v="9.2999999999999995E-4"/>
    <n v="4.1850000000000005"/>
    <n v="4.1850000000000005"/>
    <n v="4200.7838599999995"/>
    <n v="0"/>
    <n v="2"/>
    <n v="2"/>
  </r>
  <r>
    <x v="1782"/>
    <x v="6"/>
    <m/>
    <n v="9.3999999999999997E-4"/>
    <n v="4.2300000000000004"/>
    <n v="4.2300000000000004"/>
    <n v="4200.7848000000004"/>
    <n v="0"/>
    <n v="2"/>
    <n v="2"/>
  </r>
  <r>
    <x v="1783"/>
    <x v="7"/>
    <m/>
    <n v="8.9999999999999998E-4"/>
    <n v="4.05"/>
    <n v="4.05"/>
    <n v="4200.7857000000004"/>
    <n v="0"/>
    <n v="2"/>
    <n v="2"/>
  </r>
  <r>
    <x v="1784"/>
    <x v="8"/>
    <m/>
    <n v="8.1999999999999998E-4"/>
    <n v="3.6900000000000004"/>
    <n v="3.6900000000000004"/>
    <n v="4200.7865199999997"/>
    <n v="0"/>
    <n v="2"/>
    <n v="2"/>
  </r>
  <r>
    <x v="1785"/>
    <x v="9"/>
    <m/>
    <n v="7.7999999999999999E-4"/>
    <n v="3.51"/>
    <n v="3.51"/>
    <n v="4200.7873"/>
    <n v="0"/>
    <n v="2"/>
    <n v="2"/>
  </r>
  <r>
    <x v="1786"/>
    <x v="10"/>
    <m/>
    <n v="7.6999999999999996E-4"/>
    <n v="3.4649999999999999"/>
    <n v="3.4649999999999999"/>
    <n v="4200.7880699999996"/>
    <n v="0"/>
    <n v="2"/>
    <n v="2"/>
  </r>
  <r>
    <x v="1787"/>
    <x v="11"/>
    <m/>
    <n v="7.5999999999999993E-4"/>
    <n v="3.42"/>
    <n v="3.42"/>
    <n v="4200.7888300000004"/>
    <n v="0"/>
    <n v="2"/>
    <n v="2"/>
  </r>
  <r>
    <x v="1788"/>
    <x v="12"/>
    <m/>
    <n v="7.7999999999999999E-4"/>
    <n v="3.51"/>
    <n v="3.51"/>
    <n v="4200.7896099999998"/>
    <n v="0"/>
    <n v="2"/>
    <n v="2"/>
  </r>
  <r>
    <x v="1789"/>
    <x v="13"/>
    <m/>
    <n v="7.7999999999999999E-4"/>
    <n v="3.5100000000000002"/>
    <n v="3.5100000000000002"/>
    <n v="4200.7903900000001"/>
    <n v="0"/>
    <n v="2"/>
    <n v="2"/>
  </r>
  <r>
    <x v="1790"/>
    <x v="14"/>
    <m/>
    <n v="7.7999999999999999E-4"/>
    <n v="3.5100000000000002"/>
    <n v="3.5100000000000002"/>
    <n v="4200.7911700000004"/>
    <n v="0"/>
    <n v="2"/>
    <n v="2"/>
  </r>
  <r>
    <x v="1791"/>
    <x v="15"/>
    <m/>
    <n v="7.9000000000000001E-4"/>
    <n v="3.5550000000000002"/>
    <n v="3.5550000000000002"/>
    <n v="4200.7919599999996"/>
    <n v="0"/>
    <n v="2"/>
    <n v="2"/>
  </r>
  <r>
    <x v="1792"/>
    <x v="16"/>
    <m/>
    <n v="8.0000000000000004E-4"/>
    <n v="3.6"/>
    <n v="3.6"/>
    <n v="4200.7927600000003"/>
    <n v="0"/>
    <n v="2"/>
    <n v="2"/>
  </r>
  <r>
    <x v="1793"/>
    <x v="17"/>
    <m/>
    <n v="8.1999999999999998E-4"/>
    <n v="3.6900000000000004"/>
    <n v="3.6900000000000004"/>
    <n v="4200.7935799999996"/>
    <n v="0"/>
    <n v="2"/>
    <n v="2"/>
  </r>
  <r>
    <x v="1794"/>
    <x v="18"/>
    <m/>
    <n v="8.0000000000000004E-4"/>
    <n v="3.6"/>
    <n v="3.6"/>
    <n v="4200.7943800000003"/>
    <n v="0"/>
    <n v="2"/>
    <n v="2"/>
  </r>
  <r>
    <x v="1795"/>
    <x v="19"/>
    <m/>
    <n v="8.3000000000000001E-4"/>
    <n v="3.7350000000000003"/>
    <n v="3.7350000000000003"/>
    <n v="4200.7952100000002"/>
    <n v="0"/>
    <n v="2"/>
    <n v="2"/>
  </r>
  <r>
    <x v="1796"/>
    <x v="20"/>
    <m/>
    <n v="8.3000000000000001E-4"/>
    <n v="3.7350000000000003"/>
    <n v="3.7350000000000003"/>
    <n v="4200.7960400000002"/>
    <n v="0"/>
    <n v="2"/>
    <n v="2"/>
  </r>
  <r>
    <x v="1797"/>
    <x v="21"/>
    <m/>
    <n v="8.3000000000000001E-4"/>
    <n v="3.7350000000000003"/>
    <n v="3.7350000000000003"/>
    <n v="4200.7968700000001"/>
    <n v="0"/>
    <n v="2"/>
    <n v="2"/>
  </r>
  <r>
    <x v="1798"/>
    <x v="22"/>
    <m/>
    <n v="8.4999999999999995E-4"/>
    <n v="3.8250000000000002"/>
    <n v="3.8250000000000002"/>
    <n v="4200.7977199999996"/>
    <n v="0"/>
    <n v="2"/>
    <n v="2"/>
  </r>
  <r>
    <x v="1799"/>
    <x v="23"/>
    <m/>
    <n v="8.699999999999999E-4"/>
    <n v="3.915"/>
    <n v="3.915"/>
    <n v="4200.7985900000003"/>
    <n v="0"/>
    <n v="2"/>
    <n v="2"/>
  </r>
  <r>
    <x v="1800"/>
    <x v="0"/>
    <m/>
    <n v="8.8999999999999995E-4"/>
    <n v="4.0049999999999999"/>
    <n v="4.0049999999999999"/>
    <n v="4200.7994799999997"/>
    <n v="0"/>
    <n v="2"/>
    <n v="2"/>
  </r>
  <r>
    <x v="1801"/>
    <x v="1"/>
    <m/>
    <n v="9.1E-4"/>
    <n v="4.0949999999999998"/>
    <n v="4.0949999999999998"/>
    <n v="4200.8003900000003"/>
    <n v="0"/>
    <n v="2"/>
    <n v="2"/>
  </r>
  <r>
    <x v="1802"/>
    <x v="2"/>
    <m/>
    <n v="9.2000000000000003E-4"/>
    <n v="4.1400000000000006"/>
    <n v="4.1400000000000006"/>
    <n v="4200.8013099999998"/>
    <n v="0"/>
    <n v="2"/>
    <n v="2"/>
  </r>
  <r>
    <x v="1803"/>
    <x v="3"/>
    <m/>
    <n v="9.3999999999999986E-4"/>
    <n v="4.2300000000000004"/>
    <n v="4.2300000000000004"/>
    <n v="4200.8022499999997"/>
    <n v="0"/>
    <n v="2"/>
    <n v="2"/>
  </r>
  <r>
    <x v="1804"/>
    <x v="4"/>
    <m/>
    <n v="9.4999999999999989E-4"/>
    <n v="4.2750000000000004"/>
    <n v="4.2750000000000004"/>
    <n v="4200.8032000000003"/>
    <n v="0"/>
    <n v="2"/>
    <n v="2"/>
  </r>
  <r>
    <x v="1805"/>
    <x v="5"/>
    <m/>
    <n v="9.4999999999999989E-4"/>
    <n v="4.2750000000000004"/>
    <n v="4.2750000000000004"/>
    <n v="4200.8041499999999"/>
    <n v="0"/>
    <n v="2"/>
    <n v="2"/>
  </r>
  <r>
    <x v="1806"/>
    <x v="6"/>
    <m/>
    <n v="9.2999999999999995E-4"/>
    <n v="4.1850000000000005"/>
    <n v="4.1850000000000005"/>
    <n v="4200.8050800000001"/>
    <n v="0"/>
    <n v="2"/>
    <n v="2"/>
  </r>
  <r>
    <x v="1807"/>
    <x v="7"/>
    <m/>
    <n v="8.8999999999999995E-4"/>
    <n v="4.0049999999999999"/>
    <n v="4.0049999999999999"/>
    <n v="4200.8059700000003"/>
    <n v="0"/>
    <n v="2"/>
    <n v="2"/>
  </r>
  <r>
    <x v="1808"/>
    <x v="8"/>
    <m/>
    <n v="8.699999999999999E-4"/>
    <n v="3.915"/>
    <n v="3.915"/>
    <n v="4200.8068400000002"/>
    <n v="0"/>
    <n v="2"/>
    <n v="2"/>
  </r>
  <r>
    <x v="1809"/>
    <x v="9"/>
    <m/>
    <n v="8.0999999999999996E-4"/>
    <n v="3.6450000000000005"/>
    <n v="3.6450000000000005"/>
    <n v="4200.8076499999997"/>
    <n v="0"/>
    <n v="2"/>
    <n v="2"/>
  </r>
  <r>
    <x v="1810"/>
    <x v="10"/>
    <m/>
    <n v="7.9000000000000001E-4"/>
    <n v="3.5550000000000002"/>
    <n v="3.5550000000000002"/>
    <n v="4200.8084399999998"/>
    <n v="0"/>
    <n v="2"/>
    <n v="2"/>
  </r>
  <r>
    <x v="1811"/>
    <x v="11"/>
    <m/>
    <n v="8.1999999999999998E-4"/>
    <n v="3.6900000000000004"/>
    <n v="3.6900000000000004"/>
    <n v="4200.80926"/>
    <n v="0"/>
    <n v="2"/>
    <n v="2"/>
  </r>
  <r>
    <x v="1812"/>
    <x v="12"/>
    <m/>
    <n v="8.3000000000000001E-4"/>
    <n v="3.7350000000000003"/>
    <n v="3.7350000000000003"/>
    <n v="4200.8100899999999"/>
    <n v="0"/>
    <n v="2"/>
    <n v="2"/>
  </r>
  <r>
    <x v="1813"/>
    <x v="13"/>
    <m/>
    <n v="8.3000000000000001E-4"/>
    <n v="3.7350000000000003"/>
    <n v="3.7350000000000003"/>
    <n v="4200.8109199999999"/>
    <n v="0"/>
    <n v="2"/>
    <n v="2"/>
  </r>
  <r>
    <x v="1814"/>
    <x v="14"/>
    <m/>
    <n v="8.4000000000000003E-4"/>
    <n v="3.7800000000000002"/>
    <n v="3.7800000000000002"/>
    <n v="4200.8117599999996"/>
    <n v="0"/>
    <n v="2"/>
    <n v="2"/>
  </r>
  <r>
    <x v="1815"/>
    <x v="15"/>
    <m/>
    <n v="9.5999999999999992E-4"/>
    <n v="4.32"/>
    <n v="4.32"/>
    <n v="4200.8127199999999"/>
    <n v="0"/>
    <n v="2"/>
    <n v="2"/>
  </r>
  <r>
    <x v="1816"/>
    <x v="16"/>
    <m/>
    <n v="9.5999999999999992E-4"/>
    <n v="4.32"/>
    <n v="4.32"/>
    <n v="4200.8136800000002"/>
    <n v="0"/>
    <n v="2"/>
    <n v="2"/>
  </r>
  <r>
    <x v="1817"/>
    <x v="17"/>
    <m/>
    <n v="9.6999999999999994E-4"/>
    <n v="4.3650000000000002"/>
    <n v="4.3650000000000002"/>
    <n v="4200.8146500000003"/>
    <n v="0"/>
    <n v="2"/>
    <n v="2"/>
  </r>
  <r>
    <x v="1818"/>
    <x v="18"/>
    <m/>
    <n v="1E-3"/>
    <n v="4.5"/>
    <n v="4.5"/>
    <n v="4200.8156499999996"/>
    <n v="0"/>
    <n v="2"/>
    <n v="2"/>
  </r>
  <r>
    <x v="1819"/>
    <x v="19"/>
    <m/>
    <n v="9.8999999999999999E-4"/>
    <n v="4.4550000000000001"/>
    <n v="4.4550000000000001"/>
    <n v="4200.81664"/>
    <n v="0"/>
    <n v="2"/>
    <n v="2"/>
  </r>
  <r>
    <x v="1820"/>
    <x v="20"/>
    <m/>
    <n v="9.7999999999999997E-4"/>
    <n v="4.41"/>
    <n v="4.41"/>
    <n v="4200.8176199999998"/>
    <n v="0"/>
    <n v="2"/>
    <n v="2"/>
  </r>
  <r>
    <x v="1821"/>
    <x v="21"/>
    <m/>
    <n v="9.5999999999999992E-4"/>
    <n v="4.32"/>
    <n v="4.32"/>
    <n v="4200.8185800000001"/>
    <n v="0"/>
    <n v="2"/>
    <n v="2"/>
  </r>
  <r>
    <x v="1822"/>
    <x v="22"/>
    <m/>
    <n v="9.6999999999999994E-4"/>
    <n v="4.3650000000000002"/>
    <n v="4.3650000000000002"/>
    <n v="4200.8195500000002"/>
    <n v="0"/>
    <n v="2"/>
    <n v="2"/>
  </r>
  <r>
    <x v="1823"/>
    <x v="23"/>
    <m/>
    <n v="1.01E-3"/>
    <n v="4.5449999999999999"/>
    <n v="4.5449999999999999"/>
    <n v="4200.8205600000001"/>
    <n v="0"/>
    <n v="2"/>
    <n v="2"/>
  </r>
  <r>
    <x v="1824"/>
    <x v="0"/>
    <m/>
    <n v="1.06E-3"/>
    <n v="4.7700000000000005"/>
    <n v="4.7700000000000005"/>
    <n v="4200.8216199999997"/>
    <n v="0"/>
    <n v="2"/>
    <n v="2"/>
  </r>
  <r>
    <x v="1825"/>
    <x v="1"/>
    <m/>
    <n v="1.0499999999999999E-3"/>
    <n v="4.7249999999999996"/>
    <n v="4.7249999999999996"/>
    <n v="4200.8226699999996"/>
    <n v="0"/>
    <n v="2"/>
    <n v="2"/>
  </r>
  <r>
    <x v="1826"/>
    <x v="2"/>
    <m/>
    <n v="1.06E-3"/>
    <n v="4.7699999999999996"/>
    <n v="4.7699999999999996"/>
    <n v="4200.8237300000001"/>
    <n v="0"/>
    <n v="2"/>
    <n v="2"/>
  </r>
  <r>
    <x v="1827"/>
    <x v="3"/>
    <m/>
    <n v="1.0799999999999998E-3"/>
    <n v="4.8600000000000003"/>
    <n v="4.8600000000000003"/>
    <n v="4200.8248100000001"/>
    <n v="0"/>
    <n v="2"/>
    <n v="2"/>
  </r>
  <r>
    <x v="1828"/>
    <x v="4"/>
    <m/>
    <n v="1.07E-3"/>
    <n v="4.8150000000000004"/>
    <n v="4.8150000000000004"/>
    <n v="4200.8258800000003"/>
    <n v="0"/>
    <n v="2"/>
    <n v="2"/>
  </r>
  <r>
    <x v="1829"/>
    <x v="5"/>
    <m/>
    <n v="1.0499999999999999E-3"/>
    <n v="4.7249999999999996"/>
    <n v="4.7249999999999996"/>
    <n v="4200.8269300000002"/>
    <n v="0"/>
    <n v="2"/>
    <n v="2"/>
  </r>
  <r>
    <x v="1830"/>
    <x v="6"/>
    <m/>
    <n v="1.0399999999999999E-3"/>
    <n v="4.68"/>
    <n v="4.68"/>
    <n v="4200.8279700000003"/>
    <n v="0"/>
    <n v="2"/>
    <n v="2"/>
  </r>
  <r>
    <x v="1831"/>
    <x v="7"/>
    <m/>
    <n v="1.0299999999999999E-3"/>
    <n v="4.6349999999999998"/>
    <n v="4.6349999999999998"/>
    <n v="4200.8290000000006"/>
    <n v="0"/>
    <n v="2"/>
    <n v="2"/>
  </r>
  <r>
    <x v="1832"/>
    <x v="8"/>
    <m/>
    <n v="9.8999999999999999E-4"/>
    <n v="4.4550000000000001"/>
    <n v="4.4550000000000001"/>
    <n v="4200.8299900000002"/>
    <n v="0"/>
    <n v="2"/>
    <n v="2"/>
  </r>
  <r>
    <x v="1833"/>
    <x v="9"/>
    <m/>
    <n v="9.4999999999999989E-4"/>
    <n v="4.2750000000000004"/>
    <n v="4.2750000000000004"/>
    <n v="4200.8309399999998"/>
    <n v="0"/>
    <n v="2"/>
    <n v="2"/>
  </r>
  <r>
    <x v="1834"/>
    <x v="10"/>
    <m/>
    <n v="9.4999999999999989E-4"/>
    <n v="4.2750000000000004"/>
    <n v="4.2750000000000004"/>
    <n v="4200.8318900000004"/>
    <n v="0"/>
    <n v="2"/>
    <n v="2"/>
  </r>
  <r>
    <x v="1835"/>
    <x v="11"/>
    <m/>
    <n v="9.3999999999999997E-4"/>
    <n v="4.2300000000000004"/>
    <n v="4.2300000000000004"/>
    <n v="4200.8328300000003"/>
    <n v="0"/>
    <n v="2"/>
    <n v="2"/>
  </r>
  <r>
    <x v="1836"/>
    <x v="12"/>
    <m/>
    <n v="9.4999999999999989E-4"/>
    <n v="4.2750000000000004"/>
    <n v="4.2750000000000004"/>
    <n v="4200.8337799999999"/>
    <n v="0"/>
    <n v="2"/>
    <n v="2"/>
  </r>
  <r>
    <x v="1837"/>
    <x v="13"/>
    <m/>
    <n v="9.6999999999999994E-4"/>
    <n v="4.3650000000000002"/>
    <n v="4.3650000000000002"/>
    <n v="4200.83475"/>
    <n v="0"/>
    <n v="2"/>
    <n v="2"/>
  </r>
  <r>
    <x v="1838"/>
    <x v="14"/>
    <m/>
    <n v="9.6999999999999994E-4"/>
    <n v="4.3650000000000002"/>
    <n v="4.3650000000000002"/>
    <n v="4200.83572"/>
    <n v="0"/>
    <n v="2"/>
    <n v="2"/>
  </r>
  <r>
    <x v="1839"/>
    <x v="15"/>
    <m/>
    <n v="9.7999999999999997E-4"/>
    <n v="4.41"/>
    <n v="4.41"/>
    <n v="4200.8366999999998"/>
    <n v="0"/>
    <n v="2"/>
    <n v="2"/>
  </r>
  <r>
    <x v="1840"/>
    <x v="16"/>
    <m/>
    <n v="9.8999999999999999E-4"/>
    <n v="4.4550000000000001"/>
    <n v="4.4550000000000001"/>
    <n v="4200.8376900000003"/>
    <n v="0"/>
    <n v="2"/>
    <n v="2"/>
  </r>
  <r>
    <x v="1841"/>
    <x v="17"/>
    <m/>
    <n v="9.7999999999999997E-4"/>
    <n v="4.41"/>
    <n v="4.41"/>
    <n v="4200.8386700000001"/>
    <n v="0"/>
    <n v="2"/>
    <n v="2"/>
  </r>
  <r>
    <x v="1842"/>
    <x v="18"/>
    <m/>
    <n v="1E-3"/>
    <n v="4.5"/>
    <n v="4.5"/>
    <n v="4200.8396700000003"/>
    <n v="0"/>
    <n v="2"/>
    <n v="2"/>
  </r>
  <r>
    <x v="1843"/>
    <x v="19"/>
    <m/>
    <n v="1E-3"/>
    <n v="4.5"/>
    <n v="4.5"/>
    <n v="4200.8406699999996"/>
    <n v="0"/>
    <n v="2"/>
    <n v="2"/>
  </r>
  <r>
    <x v="1844"/>
    <x v="20"/>
    <m/>
    <n v="1E-3"/>
    <n v="4.5"/>
    <n v="4.5"/>
    <n v="4200.8416699999998"/>
    <n v="0"/>
    <n v="2"/>
    <n v="2"/>
  </r>
  <r>
    <x v="1845"/>
    <x v="21"/>
    <m/>
    <n v="9.7999999999999997E-4"/>
    <n v="4.41"/>
    <n v="4.41"/>
    <n v="4200.8426499999996"/>
    <n v="0"/>
    <n v="2"/>
    <n v="2"/>
  </r>
  <r>
    <x v="1846"/>
    <x v="22"/>
    <m/>
    <n v="9.6999999999999994E-4"/>
    <n v="4.3650000000000002"/>
    <n v="4.3650000000000002"/>
    <n v="4200.8436199999996"/>
    <n v="0"/>
    <n v="2"/>
    <n v="2"/>
  </r>
  <r>
    <x v="1847"/>
    <x v="23"/>
    <m/>
    <n v="1.0199999999999999E-3"/>
    <n v="4.59"/>
    <n v="4.59"/>
    <n v="4200.8446400000003"/>
    <n v="0"/>
    <n v="2"/>
    <n v="2"/>
  </r>
  <r>
    <x v="1848"/>
    <x v="0"/>
    <m/>
    <n v="1.0499999999999999E-3"/>
    <n v="4.7249999999999996"/>
    <n v="4.7249999999999996"/>
    <n v="4200.8456900000001"/>
    <n v="0"/>
    <n v="2"/>
    <n v="2"/>
  </r>
  <r>
    <x v="1849"/>
    <x v="1"/>
    <m/>
    <n v="1.0399999999999999E-3"/>
    <n v="4.68"/>
    <n v="4.68"/>
    <n v="4200.8467300000002"/>
    <n v="0"/>
    <n v="2"/>
    <n v="2"/>
  </r>
  <r>
    <x v="1850"/>
    <x v="2"/>
    <m/>
    <n v="1.0499999999999999E-3"/>
    <n v="4.7249999999999996"/>
    <n v="4.7249999999999996"/>
    <n v="4200.8477800000001"/>
    <n v="0"/>
    <n v="2"/>
    <n v="2"/>
  </r>
  <r>
    <x v="1851"/>
    <x v="3"/>
    <m/>
    <n v="1.07E-3"/>
    <n v="4.8150000000000004"/>
    <n v="4.8150000000000004"/>
    <n v="4200.8488500000003"/>
    <n v="0"/>
    <n v="2"/>
    <n v="2"/>
  </r>
  <r>
    <x v="1852"/>
    <x v="4"/>
    <m/>
    <n v="1.07E-3"/>
    <n v="4.8150000000000004"/>
    <n v="4.8150000000000004"/>
    <n v="4200.8499199999997"/>
    <n v="0"/>
    <n v="2"/>
    <n v="2"/>
  </r>
  <r>
    <x v="1853"/>
    <x v="5"/>
    <m/>
    <n v="1.06E-3"/>
    <n v="4.7700000000000005"/>
    <n v="4.7700000000000005"/>
    <n v="4200.8509800000002"/>
    <n v="0"/>
    <n v="2"/>
    <n v="2"/>
  </r>
  <r>
    <x v="1854"/>
    <x v="6"/>
    <m/>
    <n v="1.07E-3"/>
    <n v="4.8150000000000004"/>
    <n v="4.8150000000000004"/>
    <n v="4200.8520500000004"/>
    <n v="0"/>
    <n v="2"/>
    <n v="2"/>
  </r>
  <r>
    <x v="1855"/>
    <x v="7"/>
    <m/>
    <n v="1.0499999999999999E-3"/>
    <n v="4.7249999999999996"/>
    <n v="4.7249999999999996"/>
    <n v="4200.8531000000003"/>
    <n v="0"/>
    <n v="2"/>
    <n v="2"/>
  </r>
  <r>
    <x v="1856"/>
    <x v="8"/>
    <m/>
    <n v="1.0199999999999999E-3"/>
    <n v="4.59"/>
    <n v="4.59"/>
    <n v="4200.85412"/>
    <n v="0"/>
    <n v="2"/>
    <n v="2"/>
  </r>
  <r>
    <x v="1857"/>
    <x v="9"/>
    <m/>
    <n v="9.8999999999999999E-4"/>
    <n v="4.4550000000000001"/>
    <n v="4.4550000000000001"/>
    <n v="4200.8551100000004"/>
    <n v="0"/>
    <n v="2"/>
    <n v="2"/>
  </r>
  <r>
    <x v="1858"/>
    <x v="10"/>
    <m/>
    <n v="9.6999999999999994E-4"/>
    <n v="4.3650000000000002"/>
    <n v="4.3650000000000002"/>
    <n v="4200.8560799999996"/>
    <n v="0"/>
    <n v="2"/>
    <n v="2"/>
  </r>
  <r>
    <x v="1859"/>
    <x v="11"/>
    <m/>
    <n v="9.3999999999999997E-4"/>
    <n v="4.2300000000000004"/>
    <n v="4.2300000000000004"/>
    <n v="4200.8570200000004"/>
    <n v="0"/>
    <n v="2"/>
    <n v="2"/>
  </r>
  <r>
    <x v="1860"/>
    <x v="12"/>
    <m/>
    <n v="9.3999999999999997E-4"/>
    <n v="4.2300000000000004"/>
    <n v="4.2300000000000004"/>
    <n v="4200.8579600000003"/>
    <n v="0"/>
    <n v="2"/>
    <n v="2"/>
  </r>
  <r>
    <x v="1861"/>
    <x v="13"/>
    <m/>
    <n v="9.3999999999999997E-4"/>
    <n v="4.2300000000000004"/>
    <n v="4.2300000000000004"/>
    <n v="4200.8589000000002"/>
    <n v="0"/>
    <n v="2"/>
    <n v="2"/>
  </r>
  <r>
    <x v="1862"/>
    <x v="14"/>
    <m/>
    <n v="9.7999999999999997E-4"/>
    <n v="4.41"/>
    <n v="4.41"/>
    <n v="4200.85988"/>
    <n v="0"/>
    <n v="2"/>
    <n v="2"/>
  </r>
  <r>
    <x v="1863"/>
    <x v="15"/>
    <m/>
    <n v="9.7999999999999997E-4"/>
    <n v="4.41"/>
    <n v="4.41"/>
    <n v="4200.8608599999998"/>
    <n v="0"/>
    <n v="2"/>
    <n v="2"/>
  </r>
  <r>
    <x v="1864"/>
    <x v="16"/>
    <m/>
    <n v="9.6999999999999994E-4"/>
    <n v="4.3650000000000002"/>
    <n v="4.3650000000000002"/>
    <n v="4200.8618299999998"/>
    <n v="0"/>
    <n v="2"/>
    <n v="2"/>
  </r>
  <r>
    <x v="1865"/>
    <x v="17"/>
    <m/>
    <n v="9.7999999999999997E-4"/>
    <n v="4.41"/>
    <n v="4.41"/>
    <n v="4200.8628099999996"/>
    <n v="0"/>
    <n v="2"/>
    <n v="2"/>
  </r>
  <r>
    <x v="1866"/>
    <x v="18"/>
    <m/>
    <n v="9.6999999999999994E-4"/>
    <n v="4.3650000000000002"/>
    <n v="4.3650000000000002"/>
    <n v="4200.8637799999997"/>
    <n v="0"/>
    <n v="2"/>
    <n v="2"/>
  </r>
  <r>
    <x v="1867"/>
    <x v="19"/>
    <m/>
    <n v="9.6999999999999994E-4"/>
    <n v="4.3650000000000002"/>
    <n v="4.3650000000000002"/>
    <n v="4200.8647499999997"/>
    <n v="0"/>
    <n v="2"/>
    <n v="2"/>
  </r>
  <r>
    <x v="1868"/>
    <x v="20"/>
    <m/>
    <n v="9.5999999999999992E-4"/>
    <n v="4.32"/>
    <n v="4.32"/>
    <n v="4200.86571"/>
    <n v="0"/>
    <n v="2"/>
    <n v="2"/>
  </r>
  <r>
    <x v="1869"/>
    <x v="21"/>
    <m/>
    <n v="9.2999999999999995E-4"/>
    <n v="4.1850000000000005"/>
    <n v="4.1850000000000005"/>
    <n v="4200.8666400000002"/>
    <n v="0"/>
    <n v="2"/>
    <n v="2"/>
  </r>
  <r>
    <x v="1870"/>
    <x v="22"/>
    <m/>
    <n v="9.7999999999999997E-4"/>
    <n v="4.41"/>
    <n v="4.41"/>
    <n v="4200.86762"/>
    <n v="0"/>
    <n v="2"/>
    <n v="2"/>
  </r>
  <r>
    <x v="1871"/>
    <x v="23"/>
    <m/>
    <n v="1.0200000000000001E-3"/>
    <n v="4.59"/>
    <n v="4.59"/>
    <n v="4200.8686399999997"/>
    <n v="0"/>
    <n v="2"/>
    <n v="2"/>
  </r>
  <r>
    <x v="1872"/>
    <x v="0"/>
    <m/>
    <n v="1.0499999999999999E-3"/>
    <n v="4.7249999999999996"/>
    <n v="4.7249999999999996"/>
    <n v="4200.8696900000004"/>
    <n v="0"/>
    <n v="2"/>
    <n v="2"/>
  </r>
  <r>
    <x v="1873"/>
    <x v="1"/>
    <m/>
    <n v="1.07E-3"/>
    <n v="4.8150000000000004"/>
    <n v="4.8150000000000004"/>
    <n v="4200.8707599999998"/>
    <n v="0"/>
    <n v="2"/>
    <n v="2"/>
  </r>
  <r>
    <x v="1874"/>
    <x v="2"/>
    <m/>
    <n v="1.0399999999999999E-3"/>
    <n v="4.68"/>
    <n v="4.68"/>
    <n v="4200.8717999999999"/>
    <n v="0"/>
    <n v="2"/>
    <n v="2"/>
  </r>
  <r>
    <x v="1875"/>
    <x v="3"/>
    <m/>
    <n v="1.01E-3"/>
    <n v="4.5449999999999999"/>
    <n v="4.5449999999999999"/>
    <n v="4200.8728099999998"/>
    <n v="0"/>
    <n v="2"/>
    <n v="2"/>
  </r>
  <r>
    <x v="1876"/>
    <x v="4"/>
    <m/>
    <n v="1.06E-3"/>
    <n v="4.7700000000000005"/>
    <n v="4.7700000000000005"/>
    <n v="4200.8738700000004"/>
    <n v="0"/>
    <n v="2"/>
    <n v="2"/>
  </r>
  <r>
    <x v="1877"/>
    <x v="5"/>
    <m/>
    <n v="1.0199999999999999E-3"/>
    <n v="4.59"/>
    <n v="4.59"/>
    <n v="4200.8748900000001"/>
    <n v="0"/>
    <n v="2"/>
    <n v="2"/>
  </r>
  <r>
    <x v="1878"/>
    <x v="6"/>
    <m/>
    <n v="1.01E-3"/>
    <n v="4.5449999999999999"/>
    <n v="4.5449999999999999"/>
    <n v="4200.8759"/>
    <n v="0"/>
    <n v="2"/>
    <n v="2"/>
  </r>
  <r>
    <x v="1879"/>
    <x v="7"/>
    <m/>
    <n v="9.5999999999999992E-4"/>
    <n v="4.32"/>
    <n v="4.32"/>
    <n v="4200.8768600000003"/>
    <n v="0"/>
    <n v="2"/>
    <n v="2"/>
  </r>
  <r>
    <x v="1880"/>
    <x v="8"/>
    <m/>
    <n v="8.7999999999999992E-4"/>
    <n v="3.96"/>
    <n v="3.96"/>
    <n v="4200.8777399999999"/>
    <n v="0"/>
    <n v="2"/>
    <n v="2"/>
  </r>
  <r>
    <x v="1881"/>
    <x v="9"/>
    <m/>
    <n v="8.9999999999999998E-4"/>
    <n v="4.05"/>
    <n v="4.05"/>
    <n v="4200.8786399999999"/>
    <n v="0"/>
    <n v="2"/>
    <n v="2"/>
  </r>
  <r>
    <x v="1882"/>
    <x v="10"/>
    <m/>
    <n v="9.1999999999999992E-4"/>
    <n v="4.1399999999999997"/>
    <n v="4.1399999999999997"/>
    <n v="4200.8795600000003"/>
    <n v="0"/>
    <n v="2"/>
    <n v="2"/>
  </r>
  <r>
    <x v="1883"/>
    <x v="11"/>
    <m/>
    <n v="9.3000000000000005E-4"/>
    <n v="4.1850000000000005"/>
    <n v="4.1850000000000005"/>
    <n v="4200.8804899999996"/>
    <n v="0"/>
    <n v="2"/>
    <n v="2"/>
  </r>
  <r>
    <x v="1884"/>
    <x v="12"/>
    <m/>
    <n v="1.01E-3"/>
    <n v="4.5449999999999999"/>
    <n v="4.5449999999999999"/>
    <n v="4200.8815000000004"/>
    <n v="0"/>
    <n v="2"/>
    <n v="2"/>
  </r>
  <r>
    <x v="1885"/>
    <x v="13"/>
    <m/>
    <n v="1E-3"/>
    <n v="4.5"/>
    <n v="4.5"/>
    <n v="4200.8825000000006"/>
    <n v="0"/>
    <n v="2"/>
    <n v="2"/>
  </r>
  <r>
    <x v="1886"/>
    <x v="14"/>
    <m/>
    <n v="1.0300000000000001E-3"/>
    <n v="4.6349999999999998"/>
    <n v="4.6349999999999998"/>
    <n v="4200.8835300000001"/>
    <n v="0"/>
    <n v="2"/>
    <n v="2"/>
  </r>
  <r>
    <x v="1887"/>
    <x v="15"/>
    <m/>
    <n v="1.07E-3"/>
    <n v="4.8150000000000004"/>
    <n v="4.8150000000000004"/>
    <n v="4200.8846000000003"/>
    <n v="0"/>
    <n v="2"/>
    <n v="2"/>
  </r>
  <r>
    <x v="1888"/>
    <x v="16"/>
    <m/>
    <n v="1.0999999999999998E-3"/>
    <n v="4.95"/>
    <n v="4.95"/>
    <n v="4200.8856999999998"/>
    <n v="0"/>
    <n v="2"/>
    <n v="2"/>
  </r>
  <r>
    <x v="1889"/>
    <x v="17"/>
    <m/>
    <n v="1.1099999999999999E-3"/>
    <n v="4.9950000000000001"/>
    <n v="4.9950000000000001"/>
    <n v="4200.88681"/>
    <n v="0"/>
    <n v="2"/>
    <n v="2"/>
  </r>
  <r>
    <x v="1890"/>
    <x v="18"/>
    <m/>
    <n v="1.0899999999999998E-3"/>
    <n v="4.9050000000000002"/>
    <n v="4.9050000000000002"/>
    <n v="4200.8879000000006"/>
    <n v="0"/>
    <n v="2"/>
    <n v="2"/>
  </r>
  <r>
    <x v="1891"/>
    <x v="19"/>
    <m/>
    <n v="1.0899999999999998E-3"/>
    <n v="4.9050000000000002"/>
    <n v="4.9050000000000002"/>
    <n v="4200.8889900000004"/>
    <n v="0"/>
    <n v="2"/>
    <n v="2"/>
  </r>
  <r>
    <x v="1892"/>
    <x v="20"/>
    <m/>
    <n v="1.1099999999999999E-3"/>
    <n v="4.9950000000000001"/>
    <n v="4.9950000000000001"/>
    <n v="4200.8901000000005"/>
    <n v="0"/>
    <n v="2"/>
    <n v="2"/>
  </r>
  <r>
    <x v="1893"/>
    <x v="21"/>
    <m/>
    <n v="1.1199999999999999E-3"/>
    <n v="5.04"/>
    <n v="5.04"/>
    <n v="4200.8912200000004"/>
    <n v="0"/>
    <n v="2"/>
    <n v="2"/>
  </r>
  <r>
    <x v="1894"/>
    <x v="22"/>
    <m/>
    <n v="1.14E-3"/>
    <n v="5.13"/>
    <n v="5.13"/>
    <n v="4200.8923599999998"/>
    <n v="0"/>
    <n v="2"/>
    <n v="2"/>
  </r>
  <r>
    <x v="1895"/>
    <x v="23"/>
    <m/>
    <n v="1.1299999999999999E-3"/>
    <n v="5.085"/>
    <n v="5.085"/>
    <n v="4200.8934900000004"/>
    <n v="0"/>
    <n v="2"/>
    <n v="2"/>
  </r>
  <r>
    <x v="1896"/>
    <x v="0"/>
    <m/>
    <n v="1.1199999999999999E-3"/>
    <n v="5.04"/>
    <n v="5.04"/>
    <n v="4200.8946100000003"/>
    <n v="0"/>
    <n v="2"/>
    <n v="2"/>
  </r>
  <r>
    <x v="1897"/>
    <x v="1"/>
    <m/>
    <n v="1.0499999999999999E-3"/>
    <n v="4.7249999999999996"/>
    <n v="4.7249999999999996"/>
    <n v="4200.8956600000001"/>
    <n v="0"/>
    <n v="2"/>
    <n v="2"/>
  </r>
  <r>
    <x v="1898"/>
    <x v="2"/>
    <m/>
    <n v="1.0299999999999999E-3"/>
    <n v="4.6349999999999998"/>
    <n v="4.6349999999999998"/>
    <n v="4200.8966899999996"/>
    <n v="0"/>
    <n v="2"/>
    <n v="2"/>
  </r>
  <r>
    <x v="1899"/>
    <x v="3"/>
    <m/>
    <n v="1.06E-3"/>
    <n v="4.7700000000000005"/>
    <n v="4.7700000000000005"/>
    <n v="4200.8977500000001"/>
    <n v="0"/>
    <n v="2"/>
    <n v="2"/>
  </r>
  <r>
    <x v="1900"/>
    <x v="4"/>
    <m/>
    <n v="1.08E-3"/>
    <n v="4.8600000000000003"/>
    <n v="4.8600000000000003"/>
    <n v="4200.8988300000001"/>
    <n v="0"/>
    <n v="2"/>
    <n v="2"/>
  </r>
  <r>
    <x v="1901"/>
    <x v="5"/>
    <m/>
    <n v="1.0799999999999998E-3"/>
    <n v="4.8600000000000003"/>
    <n v="4.8600000000000003"/>
    <n v="4200.8999100000001"/>
    <n v="0"/>
    <n v="2"/>
    <n v="2"/>
  </r>
  <r>
    <x v="1902"/>
    <x v="6"/>
    <m/>
    <n v="1E-3"/>
    <n v="4.5"/>
    <n v="4.5"/>
    <n v="4200.9009100000003"/>
    <n v="0"/>
    <n v="2"/>
    <n v="2"/>
  </r>
  <r>
    <x v="1903"/>
    <x v="7"/>
    <m/>
    <n v="1.06E-3"/>
    <n v="4.7699999999999996"/>
    <n v="4.7699999999999996"/>
    <n v="4200.9019699999999"/>
    <n v="0"/>
    <n v="2"/>
    <n v="2"/>
  </r>
  <r>
    <x v="1904"/>
    <x v="8"/>
    <m/>
    <n v="1.07E-3"/>
    <n v="4.8150000000000004"/>
    <n v="4.8150000000000004"/>
    <n v="4200.9030400000001"/>
    <n v="0"/>
    <n v="2"/>
    <n v="2"/>
  </r>
  <r>
    <x v="1905"/>
    <x v="9"/>
    <m/>
    <n v="1.08E-3"/>
    <n v="4.8600000000000003"/>
    <n v="4.8600000000000003"/>
    <n v="4200.9041200000001"/>
    <n v="0"/>
    <n v="2"/>
    <n v="2"/>
  </r>
  <r>
    <x v="1906"/>
    <x v="10"/>
    <m/>
    <n v="1.07E-3"/>
    <n v="4.8150000000000004"/>
    <n v="4.8150000000000004"/>
    <n v="4200.9051900000004"/>
    <n v="0"/>
    <n v="2"/>
    <n v="2"/>
  </r>
  <r>
    <x v="1907"/>
    <x v="11"/>
    <m/>
    <n v="1.0999999999999998E-3"/>
    <n v="4.95"/>
    <n v="4.95"/>
    <n v="4200.9062899999999"/>
    <n v="0"/>
    <n v="2"/>
    <n v="2"/>
  </r>
  <r>
    <x v="1908"/>
    <x v="12"/>
    <m/>
    <n v="1.1099999999999999E-3"/>
    <n v="4.9950000000000001"/>
    <n v="4.9950000000000001"/>
    <n v="4200.9074000000001"/>
    <n v="0"/>
    <n v="2"/>
    <n v="2"/>
  </r>
  <r>
    <x v="1909"/>
    <x v="13"/>
    <m/>
    <n v="1.07E-3"/>
    <n v="4.8150000000000004"/>
    <n v="4.8150000000000004"/>
    <n v="4200.9084700000003"/>
    <n v="0"/>
    <n v="2"/>
    <n v="2"/>
  </r>
  <r>
    <x v="1910"/>
    <x v="14"/>
    <m/>
    <n v="1.06E-3"/>
    <n v="4.7700000000000005"/>
    <n v="4.7700000000000005"/>
    <n v="4200.9095299999999"/>
    <n v="0"/>
    <n v="2"/>
    <n v="2"/>
  </r>
  <r>
    <x v="1911"/>
    <x v="15"/>
    <m/>
    <n v="1.07E-3"/>
    <n v="4.8150000000000004"/>
    <n v="4.8150000000000004"/>
    <n v="4200.9106000000002"/>
    <n v="0"/>
    <n v="2"/>
    <n v="2"/>
  </r>
  <r>
    <x v="1912"/>
    <x v="16"/>
    <m/>
    <n v="1.0699999999999998E-3"/>
    <n v="4.8149999999999995"/>
    <n v="4.8149999999999995"/>
    <n v="4200.9116700000004"/>
    <n v="0"/>
    <n v="2"/>
    <n v="2"/>
  </r>
  <r>
    <x v="1913"/>
    <x v="17"/>
    <m/>
    <n v="1.1099999999999999E-3"/>
    <n v="4.9950000000000001"/>
    <n v="4.9950000000000001"/>
    <n v="4200.9127799999997"/>
    <n v="0"/>
    <n v="2"/>
    <n v="2"/>
  </r>
  <r>
    <x v="1914"/>
    <x v="18"/>
    <m/>
    <n v="1.0999999999999998E-3"/>
    <n v="4.95"/>
    <n v="4.95"/>
    <n v="4200.9138800000001"/>
    <n v="0"/>
    <n v="2"/>
    <n v="2"/>
  </r>
  <r>
    <x v="1915"/>
    <x v="19"/>
    <m/>
    <n v="1.0999999999999998E-3"/>
    <n v="4.95"/>
    <n v="4.95"/>
    <n v="4200.9149799999996"/>
    <n v="0"/>
    <n v="2"/>
    <n v="2"/>
  </r>
  <r>
    <x v="1916"/>
    <x v="20"/>
    <m/>
    <n v="1.1099999999999999E-3"/>
    <n v="4.9950000000000001"/>
    <n v="4.9950000000000001"/>
    <n v="4200.9160899999997"/>
    <n v="0"/>
    <n v="2"/>
    <n v="2"/>
  </r>
  <r>
    <x v="1917"/>
    <x v="21"/>
    <m/>
    <n v="1.0899999999999998E-3"/>
    <n v="4.9050000000000002"/>
    <n v="4.9050000000000002"/>
    <n v="4200.9171800000004"/>
    <n v="0"/>
    <n v="2"/>
    <n v="2"/>
  </r>
  <r>
    <x v="1918"/>
    <x v="22"/>
    <m/>
    <n v="1.1099999999999999E-3"/>
    <n v="4.9950000000000001"/>
    <n v="4.9950000000000001"/>
    <n v="4200.9182899999996"/>
    <n v="0"/>
    <n v="2"/>
    <n v="2"/>
  </r>
  <r>
    <x v="1919"/>
    <x v="23"/>
    <m/>
    <n v="1.0199999999999999E-3"/>
    <n v="4.59"/>
    <n v="4.59"/>
    <n v="4200.9193100000002"/>
    <n v="0"/>
    <n v="2"/>
    <n v="2"/>
  </r>
  <r>
    <x v="1920"/>
    <x v="0"/>
    <m/>
    <n v="1.0199999999999999E-3"/>
    <n v="4.59"/>
    <n v="4.59"/>
    <n v="4200.9203299999999"/>
    <n v="0"/>
    <n v="2"/>
    <n v="2"/>
  </r>
  <r>
    <x v="1921"/>
    <x v="1"/>
    <m/>
    <n v="1.0299999999999999E-3"/>
    <n v="4.6349999999999998"/>
    <n v="4.6349999999999998"/>
    <n v="4200.9213600000003"/>
    <n v="0"/>
    <n v="2"/>
    <n v="2"/>
  </r>
  <r>
    <x v="1922"/>
    <x v="2"/>
    <m/>
    <n v="1.0499999999999999E-3"/>
    <n v="4.7249999999999996"/>
    <n v="4.7249999999999996"/>
    <n v="4200.9224100000001"/>
    <n v="0"/>
    <n v="2"/>
    <n v="2"/>
  </r>
  <r>
    <x v="1923"/>
    <x v="3"/>
    <m/>
    <n v="1.07E-3"/>
    <n v="4.8150000000000004"/>
    <n v="4.8150000000000004"/>
    <n v="4200.9234800000004"/>
    <n v="0"/>
    <n v="2"/>
    <n v="2"/>
  </r>
  <r>
    <x v="1924"/>
    <x v="4"/>
    <m/>
    <n v="1.07E-3"/>
    <n v="4.8150000000000004"/>
    <n v="4.8150000000000004"/>
    <n v="4200.9245499999997"/>
    <n v="0"/>
    <n v="2"/>
    <n v="2"/>
  </r>
  <r>
    <x v="1925"/>
    <x v="5"/>
    <m/>
    <n v="1.07E-3"/>
    <n v="4.8150000000000004"/>
    <n v="4.8150000000000004"/>
    <n v="4200.92562"/>
    <n v="0"/>
    <n v="2"/>
    <n v="2"/>
  </r>
  <r>
    <x v="1926"/>
    <x v="6"/>
    <m/>
    <n v="1.08E-3"/>
    <n v="4.8600000000000003"/>
    <n v="4.8600000000000003"/>
    <n v="4200.9267"/>
    <n v="0"/>
    <n v="2"/>
    <n v="2"/>
  </r>
  <r>
    <x v="1927"/>
    <x v="7"/>
    <m/>
    <n v="1.08E-3"/>
    <n v="4.8600000000000003"/>
    <n v="4.8600000000000003"/>
    <n v="4200.92778"/>
    <n v="0"/>
    <n v="2"/>
    <n v="2"/>
  </r>
  <r>
    <x v="1928"/>
    <x v="8"/>
    <m/>
    <n v="1.0299999999999999E-3"/>
    <n v="4.6349999999999998"/>
    <n v="4.6349999999999998"/>
    <n v="4200.9288100000003"/>
    <n v="0"/>
    <n v="2"/>
    <n v="2"/>
  </r>
  <r>
    <x v="1929"/>
    <x v="9"/>
    <m/>
    <n v="1E-3"/>
    <n v="4.5"/>
    <n v="4.5"/>
    <n v="4200.9298099999996"/>
    <n v="0"/>
    <n v="2"/>
    <n v="2"/>
  </r>
  <r>
    <x v="1930"/>
    <x v="10"/>
    <m/>
    <n v="9.6999999999999994E-4"/>
    <n v="4.3650000000000002"/>
    <n v="4.3650000000000002"/>
    <n v="4200.9307799999997"/>
    <n v="0"/>
    <n v="2"/>
    <n v="2"/>
  </r>
  <r>
    <x v="1931"/>
    <x v="11"/>
    <m/>
    <n v="1.0399999999999999E-3"/>
    <n v="4.68"/>
    <n v="4.68"/>
    <n v="4200.9318199999998"/>
    <n v="0"/>
    <n v="2"/>
    <n v="2"/>
  </r>
  <r>
    <x v="1932"/>
    <x v="12"/>
    <m/>
    <n v="0.10077"/>
    <n v="453.46500000000003"/>
    <n v="453.46500000000003"/>
    <n v="4201.0325899999998"/>
    <n v="0"/>
    <n v="2"/>
    <n v="2"/>
  </r>
  <r>
    <x v="1933"/>
    <x v="13"/>
    <m/>
    <n v="0.17232999999999998"/>
    <n v="775.48500000000001"/>
    <n v="775.48500000000001"/>
    <n v="4201.2049200000001"/>
    <n v="0"/>
    <n v="2"/>
    <n v="2"/>
  </r>
  <r>
    <x v="1934"/>
    <x v="14"/>
    <m/>
    <n v="0.17976"/>
    <n v="808.92000000000007"/>
    <n v="808.92000000000007"/>
    <n v="4201.3846800000001"/>
    <n v="0"/>
    <n v="2"/>
    <n v="2"/>
  </r>
  <r>
    <x v="1935"/>
    <x v="15"/>
    <m/>
    <n v="0.19624"/>
    <n v="883.08"/>
    <n v="883.08"/>
    <n v="4201.5809200000003"/>
    <n v="0"/>
    <n v="2"/>
    <n v="2"/>
  </r>
  <r>
    <x v="1936"/>
    <x v="16"/>
    <m/>
    <n v="0.20448"/>
    <n v="920.16000000000008"/>
    <n v="920.16000000000008"/>
    <n v="4201.7853999999998"/>
    <n v="0"/>
    <n v="2"/>
    <n v="2"/>
  </r>
  <r>
    <x v="1937"/>
    <x v="17"/>
    <m/>
    <n v="0.22042"/>
    <n v="991.8900000000001"/>
    <n v="991.8900000000001"/>
    <n v="4202.0058200000003"/>
    <n v="0"/>
    <n v="2"/>
    <n v="2"/>
  </r>
  <r>
    <x v="1938"/>
    <x v="18"/>
    <m/>
    <n v="0.19639999999999999"/>
    <n v="883.8"/>
    <n v="883.8"/>
    <n v="4202.2022200000001"/>
    <n v="0"/>
    <n v="2"/>
    <n v="2"/>
  </r>
  <r>
    <x v="1939"/>
    <x v="19"/>
    <m/>
    <n v="0.17341000000000001"/>
    <n v="780.34500000000003"/>
    <n v="780.34500000000003"/>
    <n v="4202.3756299999995"/>
    <n v="0"/>
    <n v="2"/>
    <n v="2"/>
  </r>
  <r>
    <x v="1940"/>
    <x v="20"/>
    <m/>
    <n v="0.20312000000000002"/>
    <n v="914.04"/>
    <n v="914.04"/>
    <n v="4202.5787499999997"/>
    <n v="0"/>
    <n v="2"/>
    <n v="2"/>
  </r>
  <r>
    <x v="1941"/>
    <x v="21"/>
    <m/>
    <n v="0.20848"/>
    <n v="938.16000000000008"/>
    <n v="938.16000000000008"/>
    <n v="4202.7872299999999"/>
    <n v="0"/>
    <n v="2"/>
    <n v="2"/>
  </r>
  <r>
    <x v="1942"/>
    <x v="22"/>
    <m/>
    <n v="0.23729999999999998"/>
    <n v="1067.8499999999999"/>
    <n v="1067.8499999999999"/>
    <n v="4203.0245299999997"/>
    <n v="0"/>
    <n v="2"/>
    <n v="2"/>
  </r>
  <r>
    <x v="1943"/>
    <x v="23"/>
    <m/>
    <n v="0.22917999999999999"/>
    <n v="1031.3100000000002"/>
    <n v="1031.3100000000002"/>
    <n v="4203.25371"/>
    <n v="0"/>
    <n v="2"/>
    <n v="2"/>
  </r>
  <r>
    <x v="1944"/>
    <x v="0"/>
    <m/>
    <n v="0.18234"/>
    <n v="820.53"/>
    <n v="820.53"/>
    <n v="4203.4360500000003"/>
    <n v="0"/>
    <n v="2"/>
    <n v="2"/>
  </r>
  <r>
    <x v="1945"/>
    <x v="1"/>
    <m/>
    <n v="0.23358000000000001"/>
    <n v="1051.1100000000001"/>
    <n v="1051.1100000000001"/>
    <n v="4203.6696300000003"/>
    <n v="0"/>
    <n v="2"/>
    <n v="2"/>
  </r>
  <r>
    <x v="1946"/>
    <x v="2"/>
    <m/>
    <n v="0.22181000000000001"/>
    <n v="998.14499999999998"/>
    <n v="998.14499999999998"/>
    <n v="4203.8914400000003"/>
    <n v="0"/>
    <n v="2"/>
    <n v="2"/>
  </r>
  <r>
    <x v="1947"/>
    <x v="3"/>
    <m/>
    <n v="0.21861999999999998"/>
    <n v="983.79000000000008"/>
    <n v="983.79000000000008"/>
    <n v="4204.11006"/>
    <n v="0"/>
    <n v="2"/>
    <n v="2"/>
  </r>
  <r>
    <x v="1948"/>
    <x v="4"/>
    <m/>
    <n v="0.21422999999999998"/>
    <n v="964.03500000000008"/>
    <n v="964.03500000000008"/>
    <n v="4204.3242899999996"/>
    <n v="0"/>
    <n v="2"/>
    <n v="2"/>
  </r>
  <r>
    <x v="1949"/>
    <x v="5"/>
    <m/>
    <n v="0.23193999999999998"/>
    <n v="1043.73"/>
    <n v="1043.73"/>
    <n v="4204.5562300000001"/>
    <n v="0"/>
    <n v="2"/>
    <n v="2"/>
  </r>
  <r>
    <x v="1950"/>
    <x v="6"/>
    <m/>
    <n v="0.22511999999999999"/>
    <n v="1013.04"/>
    <n v="1013.04"/>
    <n v="4204.7813500000002"/>
    <n v="0"/>
    <n v="2"/>
    <n v="2"/>
  </r>
  <r>
    <x v="1951"/>
    <x v="7"/>
    <m/>
    <n v="0.19191999999999998"/>
    <n v="863.6400000000001"/>
    <n v="863.6400000000001"/>
    <n v="4204.9732700000004"/>
    <n v="0"/>
    <n v="2"/>
    <n v="2"/>
  </r>
  <r>
    <x v="1952"/>
    <x v="8"/>
    <m/>
    <n v="0.16333999999999999"/>
    <n v="735.03"/>
    <n v="735.03"/>
    <n v="4205.1366099999996"/>
    <n v="0"/>
    <n v="2"/>
    <n v="2"/>
  </r>
  <r>
    <x v="1953"/>
    <x v="9"/>
    <m/>
    <n v="0.23746"/>
    <n v="1068.5700000000002"/>
    <n v="1068.5700000000002"/>
    <n v="4205.3740699999998"/>
    <n v="0"/>
    <n v="2"/>
    <n v="2"/>
  </r>
  <r>
    <x v="1954"/>
    <x v="10"/>
    <m/>
    <n v="0.24645"/>
    <n v="1109.0250000000001"/>
    <n v="1109.0250000000001"/>
    <n v="4205.6205200000004"/>
    <n v="0"/>
    <n v="2"/>
    <n v="2"/>
  </r>
  <r>
    <x v="1955"/>
    <x v="11"/>
    <m/>
    <n v="0.24109999999999998"/>
    <n v="1084.95"/>
    <n v="1084.95"/>
    <n v="4205.8616199999997"/>
    <n v="0"/>
    <n v="2"/>
    <n v="2"/>
  </r>
  <r>
    <x v="1956"/>
    <x v="12"/>
    <m/>
    <n v="0.19195000000000001"/>
    <n v="863.77500000000009"/>
    <n v="863.77500000000009"/>
    <n v="4206.05357"/>
    <n v="0"/>
    <n v="2"/>
    <n v="2"/>
  </r>
  <r>
    <x v="1957"/>
    <x v="13"/>
    <m/>
    <n v="0.19669999999999999"/>
    <n v="885.15000000000009"/>
    <n v="885.15000000000009"/>
    <n v="4206.2502699999995"/>
    <n v="0"/>
    <n v="2"/>
    <n v="2"/>
  </r>
  <r>
    <x v="1958"/>
    <x v="14"/>
    <m/>
    <n v="0.22269"/>
    <n v="1002.105"/>
    <n v="1002.105"/>
    <n v="4206.4729600000001"/>
    <n v="0"/>
    <n v="2"/>
    <n v="2"/>
  </r>
  <r>
    <x v="1959"/>
    <x v="15"/>
    <m/>
    <n v="0.19125"/>
    <n v="860.625"/>
    <n v="860.625"/>
    <n v="4206.6642099999999"/>
    <n v="0"/>
    <n v="2"/>
    <n v="2"/>
  </r>
  <r>
    <x v="1960"/>
    <x v="16"/>
    <m/>
    <n v="0.22969000000000001"/>
    <n v="1033.605"/>
    <n v="1033.605"/>
    <n v="4206.8939"/>
    <n v="0"/>
    <n v="2"/>
    <n v="2"/>
  </r>
  <r>
    <x v="1961"/>
    <x v="17"/>
    <m/>
    <n v="0.24037"/>
    <n v="1081.665"/>
    <n v="1081.665"/>
    <n v="4207.1342699999996"/>
    <n v="0"/>
    <n v="2"/>
    <n v="2"/>
  </r>
  <r>
    <x v="1962"/>
    <x v="18"/>
    <m/>
    <n v="0.24121999999999999"/>
    <n v="1085.49"/>
    <n v="1085.49"/>
    <n v="4207.3754900000004"/>
    <n v="0"/>
    <n v="2"/>
    <n v="2"/>
  </r>
  <r>
    <x v="1963"/>
    <x v="19"/>
    <m/>
    <n v="0.19811000000000001"/>
    <n v="891.495"/>
    <n v="891.495"/>
    <n v="4207.5736000000006"/>
    <n v="0"/>
    <n v="2"/>
    <n v="2"/>
  </r>
  <r>
    <x v="1964"/>
    <x v="20"/>
    <m/>
    <n v="0.22413"/>
    <n v="1008.585"/>
    <n v="1008.585"/>
    <n v="4207.7977300000002"/>
    <n v="0"/>
    <n v="2"/>
    <n v="2"/>
  </r>
  <r>
    <x v="1965"/>
    <x v="21"/>
    <m/>
    <n v="0.21684999999999999"/>
    <n v="975.82500000000005"/>
    <n v="975.82500000000005"/>
    <n v="4208.01458"/>
    <n v="0"/>
    <n v="2"/>
    <n v="2"/>
  </r>
  <r>
    <x v="1966"/>
    <x v="22"/>
    <m/>
    <n v="0.23771999999999999"/>
    <n v="1069.74"/>
    <n v="1069.74"/>
    <n v="4208.2523000000001"/>
    <n v="0"/>
    <n v="2"/>
    <n v="2"/>
  </r>
  <r>
    <x v="1967"/>
    <x v="23"/>
    <m/>
    <n v="0.21953999999999999"/>
    <n v="987.93000000000006"/>
    <n v="987.93000000000006"/>
    <n v="4208.4718400000002"/>
    <n v="0"/>
    <n v="2"/>
    <n v="2"/>
  </r>
  <r>
    <x v="1968"/>
    <x v="0"/>
    <m/>
    <n v="0.21657999999999999"/>
    <n v="974.61"/>
    <n v="974.61"/>
    <n v="4208.6884200000004"/>
    <n v="0"/>
    <n v="2"/>
    <n v="2"/>
  </r>
  <r>
    <x v="1969"/>
    <x v="1"/>
    <m/>
    <n v="0.23431999999999997"/>
    <n v="1054.44"/>
    <n v="1054.44"/>
    <n v="4208.92274"/>
    <n v="0"/>
    <n v="2"/>
    <n v="2"/>
  </r>
  <r>
    <x v="1970"/>
    <x v="2"/>
    <m/>
    <n v="0.23038999999999998"/>
    <n v="1036.7550000000001"/>
    <n v="1036.7550000000001"/>
    <n v="4209.1531299999997"/>
    <n v="0"/>
    <n v="2"/>
    <n v="2"/>
  </r>
  <r>
    <x v="1971"/>
    <x v="3"/>
    <m/>
    <n v="0.23013999999999998"/>
    <n v="1035.6300000000001"/>
    <n v="1035.6300000000001"/>
    <n v="4209.3832700000003"/>
    <n v="0"/>
    <n v="2"/>
    <n v="2"/>
  </r>
  <r>
    <x v="1972"/>
    <x v="4"/>
    <m/>
    <n v="0.23418"/>
    <n v="1053.81"/>
    <n v="1053.81"/>
    <n v="4209.6174499999997"/>
    <n v="0"/>
    <n v="2"/>
    <n v="2"/>
  </r>
  <r>
    <x v="1973"/>
    <x v="5"/>
    <m/>
    <n v="0.23281999999999997"/>
    <n v="1047.69"/>
    <n v="1047.69"/>
    <n v="4209.8502699999999"/>
    <n v="0"/>
    <n v="2"/>
    <n v="2"/>
  </r>
  <r>
    <x v="1974"/>
    <x v="6"/>
    <m/>
    <n v="0.17586999999999997"/>
    <n v="791.41499999999996"/>
    <n v="791.41499999999996"/>
    <n v="4210.0261399999999"/>
    <n v="0"/>
    <n v="2"/>
    <n v="2"/>
  </r>
  <r>
    <x v="1975"/>
    <x v="7"/>
    <m/>
    <n v="0.13406000000000001"/>
    <n v="603.27"/>
    <n v="603.27"/>
    <n v="4210.1602000000003"/>
    <n v="0"/>
    <n v="2"/>
    <n v="2"/>
  </r>
  <r>
    <x v="1976"/>
    <x v="8"/>
    <m/>
    <n v="0.16347"/>
    <n v="735.61500000000001"/>
    <n v="735.61500000000001"/>
    <n v="4210.3236699999998"/>
    <n v="0"/>
    <n v="2"/>
    <n v="2"/>
  </r>
  <r>
    <x v="1977"/>
    <x v="9"/>
    <m/>
    <n v="0.16836000000000001"/>
    <n v="757.62"/>
    <n v="757.62"/>
    <n v="4210.4920300000003"/>
    <n v="0"/>
    <n v="2"/>
    <n v="2"/>
  </r>
  <r>
    <x v="1978"/>
    <x v="10"/>
    <m/>
    <n v="0.17704999999999999"/>
    <n v="796.72500000000002"/>
    <n v="796.72500000000002"/>
    <n v="4210.6690799999997"/>
    <n v="0"/>
    <n v="2"/>
    <n v="2"/>
  </r>
  <r>
    <x v="1979"/>
    <x v="11"/>
    <m/>
    <n v="0.15987000000000001"/>
    <n v="719.41499999999996"/>
    <n v="719.41499999999996"/>
    <n v="4210.8289500000001"/>
    <n v="0"/>
    <n v="2"/>
    <n v="2"/>
  </r>
  <r>
    <x v="1980"/>
    <x v="12"/>
    <m/>
    <n v="0.14621000000000001"/>
    <n v="657.94500000000005"/>
    <n v="657.94500000000005"/>
    <n v="4210.97516"/>
    <n v="0"/>
    <n v="2"/>
    <n v="2"/>
  </r>
  <r>
    <x v="1981"/>
    <x v="13"/>
    <m/>
    <n v="0.21407999999999999"/>
    <n v="963.36"/>
    <n v="963.36"/>
    <n v="4211.1892399999997"/>
    <n v="0"/>
    <n v="2"/>
    <n v="2"/>
  </r>
  <r>
    <x v="1982"/>
    <x v="14"/>
    <m/>
    <n v="0.22857"/>
    <n v="1028.5650000000001"/>
    <n v="1028.5650000000001"/>
    <n v="4211.4178099999999"/>
    <n v="0"/>
    <n v="2"/>
    <n v="2"/>
  </r>
  <r>
    <x v="1983"/>
    <x v="15"/>
    <m/>
    <n v="0.20984000000000003"/>
    <n v="944.28"/>
    <n v="944.28"/>
    <n v="4211.6276500000004"/>
    <n v="0"/>
    <n v="2"/>
    <n v="2"/>
  </r>
  <r>
    <x v="1984"/>
    <x v="16"/>
    <m/>
    <n v="0.18895000000000001"/>
    <n v="850.27500000000009"/>
    <n v="850.27500000000009"/>
    <n v="4211.8166000000001"/>
    <n v="0"/>
    <n v="2"/>
    <n v="2"/>
  </r>
  <r>
    <x v="1985"/>
    <x v="17"/>
    <m/>
    <n v="0.22286"/>
    <n v="1002.87"/>
    <n v="1002.87"/>
    <n v="4212.03946"/>
    <n v="0"/>
    <n v="2"/>
    <n v="2"/>
  </r>
  <r>
    <x v="1986"/>
    <x v="18"/>
    <m/>
    <n v="0.22741999999999998"/>
    <n v="1023.3900000000001"/>
    <n v="1023.3900000000001"/>
    <n v="4212.2668800000001"/>
    <n v="0"/>
    <n v="2"/>
    <n v="2"/>
  </r>
  <r>
    <x v="1987"/>
    <x v="19"/>
    <m/>
    <n v="0.18186999999999998"/>
    <n v="818.41499999999996"/>
    <n v="818.41499999999996"/>
    <n v="4212.4487499999996"/>
    <n v="0"/>
    <n v="2"/>
    <n v="2"/>
  </r>
  <r>
    <x v="1988"/>
    <x v="20"/>
    <m/>
    <n v="0.22655999999999998"/>
    <n v="1019.52"/>
    <n v="1019.52"/>
    <n v="4212.6753099999996"/>
    <n v="0"/>
    <n v="2"/>
    <n v="2"/>
  </r>
  <r>
    <x v="1989"/>
    <x v="21"/>
    <m/>
    <n v="0.22104000000000001"/>
    <n v="994.68000000000006"/>
    <n v="994.68000000000006"/>
    <n v="4212.89635"/>
    <n v="0"/>
    <n v="2"/>
    <n v="2"/>
  </r>
  <r>
    <x v="1990"/>
    <x v="22"/>
    <m/>
    <n v="0.23530000000000001"/>
    <n v="1058.8499999999999"/>
    <n v="1058.8499999999999"/>
    <n v="4213.1316500000003"/>
    <n v="0"/>
    <n v="2"/>
    <n v="2"/>
  </r>
  <r>
    <x v="1991"/>
    <x v="23"/>
    <m/>
    <n v="0.20678999999999997"/>
    <n v="930.55500000000006"/>
    <n v="930.55500000000006"/>
    <n v="4213.3384400000004"/>
    <n v="0"/>
    <n v="2"/>
    <n v="2"/>
  </r>
  <r>
    <x v="1992"/>
    <x v="0"/>
    <m/>
    <n v="0.20923999999999998"/>
    <n v="941.58"/>
    <n v="941.58"/>
    <n v="4213.5476799999997"/>
    <n v="0"/>
    <n v="2"/>
    <n v="2"/>
  </r>
  <r>
    <x v="1993"/>
    <x v="1"/>
    <m/>
    <n v="0.22799"/>
    <n v="1025.9550000000002"/>
    <n v="1025.9550000000002"/>
    <n v="4213.77567"/>
    <n v="0"/>
    <n v="2"/>
    <n v="2"/>
  </r>
  <r>
    <x v="1994"/>
    <x v="2"/>
    <m/>
    <n v="0.21850999999999998"/>
    <n v="983.29500000000007"/>
    <n v="983.29500000000007"/>
    <n v="4213.9941799999997"/>
    <n v="0"/>
    <n v="2"/>
    <n v="2"/>
  </r>
  <r>
    <x v="1995"/>
    <x v="3"/>
    <m/>
    <n v="0.19167000000000001"/>
    <n v="862.5150000000001"/>
    <n v="862.5150000000001"/>
    <n v="4214.1858499999998"/>
    <n v="0"/>
    <n v="2"/>
    <n v="2"/>
  </r>
  <r>
    <x v="1996"/>
    <x v="4"/>
    <m/>
    <n v="0.23375999999999997"/>
    <n v="1051.92"/>
    <n v="1051.92"/>
    <n v="4214.4196099999999"/>
    <n v="0"/>
    <n v="2"/>
    <n v="2"/>
  </r>
  <r>
    <x v="1997"/>
    <x v="5"/>
    <m/>
    <n v="0.23792999999999997"/>
    <n v="1070.6849999999999"/>
    <n v="1070.6849999999999"/>
    <n v="4214.6575400000002"/>
    <n v="0"/>
    <n v="2"/>
    <n v="2"/>
  </r>
  <r>
    <x v="1998"/>
    <x v="6"/>
    <m/>
    <n v="0.22091"/>
    <n v="994.09500000000003"/>
    <n v="994.09500000000003"/>
    <n v="4214.8784500000002"/>
    <n v="0"/>
    <n v="2"/>
    <n v="2"/>
  </r>
  <r>
    <x v="1999"/>
    <x v="7"/>
    <m/>
    <n v="0.17521"/>
    <n v="788.44500000000005"/>
    <n v="788.44500000000005"/>
    <n v="4215.0536599999996"/>
    <n v="0"/>
    <n v="2"/>
    <n v="2"/>
  </r>
  <r>
    <x v="2000"/>
    <x v="8"/>
    <m/>
    <n v="0.16719000000000001"/>
    <n v="752.35500000000002"/>
    <n v="752.35500000000002"/>
    <n v="4215.2208499999997"/>
    <n v="0"/>
    <n v="2"/>
    <n v="2"/>
  </r>
  <r>
    <x v="2001"/>
    <x v="9"/>
    <m/>
    <n v="0.18098999999999998"/>
    <n v="814.45500000000004"/>
    <n v="814.45500000000004"/>
    <n v="4215.4018400000004"/>
    <n v="0"/>
    <n v="2"/>
    <n v="2"/>
  </r>
  <r>
    <x v="2002"/>
    <x v="10"/>
    <m/>
    <n v="0.18995000000000001"/>
    <n v="854.77499999999998"/>
    <n v="854.77499999999998"/>
    <n v="4215.5917900000004"/>
    <n v="0"/>
    <n v="2"/>
    <n v="2"/>
  </r>
  <r>
    <x v="2003"/>
    <x v="11"/>
    <m/>
    <n v="0.22354000000000002"/>
    <n v="1005.9300000000001"/>
    <n v="1005.9300000000001"/>
    <n v="4215.8153300000004"/>
    <n v="0"/>
    <n v="2"/>
    <n v="2"/>
  </r>
  <r>
    <x v="2004"/>
    <x v="12"/>
    <m/>
    <n v="0.17024"/>
    <n v="766.07999999999993"/>
    <n v="766.07999999999993"/>
    <n v="4215.9855699999998"/>
    <n v="0"/>
    <n v="2"/>
    <n v="2"/>
  </r>
  <r>
    <x v="2005"/>
    <x v="13"/>
    <m/>
    <n v="0.23652999999999999"/>
    <n v="1064.385"/>
    <n v="1064.385"/>
    <n v="4216.2221"/>
    <n v="0"/>
    <n v="2"/>
    <n v="2"/>
  </r>
  <r>
    <x v="2006"/>
    <x v="14"/>
    <m/>
    <n v="0.22838999999999998"/>
    <n v="1027.7550000000001"/>
    <n v="1027.7550000000001"/>
    <n v="4216.4504900000002"/>
    <n v="0"/>
    <n v="2"/>
    <n v="2"/>
  </r>
  <r>
    <x v="2007"/>
    <x v="15"/>
    <m/>
    <n v="0.22361999999999999"/>
    <n v="1006.2900000000001"/>
    <n v="1006.2900000000001"/>
    <n v="4216.6741099999999"/>
    <n v="0"/>
    <n v="2"/>
    <n v="2"/>
  </r>
  <r>
    <x v="2008"/>
    <x v="16"/>
    <m/>
    <n v="0.21786"/>
    <n v="980.37"/>
    <n v="980.37"/>
    <n v="4216.8919699999997"/>
    <n v="0"/>
    <n v="2"/>
    <n v="2"/>
  </r>
  <r>
    <x v="2009"/>
    <x v="17"/>
    <m/>
    <n v="0.22777999999999998"/>
    <n v="1025.01"/>
    <n v="1025.01"/>
    <n v="4217.1197499999998"/>
    <n v="0"/>
    <n v="2"/>
    <n v="2"/>
  </r>
  <r>
    <x v="2010"/>
    <x v="18"/>
    <m/>
    <n v="0.23341999999999999"/>
    <n v="1050.3899999999999"/>
    <n v="1050.3899999999999"/>
    <n v="4217.3531700000003"/>
    <n v="0"/>
    <n v="2"/>
    <n v="2"/>
  </r>
  <r>
    <x v="2011"/>
    <x v="19"/>
    <m/>
    <n v="0.16649999999999998"/>
    <n v="749.25"/>
    <n v="749.25"/>
    <n v="4217.5196699999997"/>
    <n v="0"/>
    <n v="2"/>
    <n v="2"/>
  </r>
  <r>
    <x v="2012"/>
    <x v="20"/>
    <m/>
    <n v="0.20732"/>
    <n v="932.94"/>
    <n v="932.94"/>
    <n v="4217.7269900000001"/>
    <n v="0"/>
    <n v="2"/>
    <n v="2"/>
  </r>
  <r>
    <x v="2013"/>
    <x v="21"/>
    <m/>
    <n v="0.20429999999999998"/>
    <n v="919.35"/>
    <n v="919.35"/>
    <n v="4217.9312900000004"/>
    <n v="0"/>
    <n v="2"/>
    <n v="2"/>
  </r>
  <r>
    <x v="2014"/>
    <x v="22"/>
    <m/>
    <n v="0.23069999999999999"/>
    <n v="1038.1500000000001"/>
    <n v="1038.1500000000001"/>
    <n v="4218.1619899999996"/>
    <n v="0"/>
    <n v="2"/>
    <n v="2"/>
  </r>
  <r>
    <x v="2015"/>
    <x v="23"/>
    <m/>
    <n v="0.19722999999999999"/>
    <n v="887.53500000000008"/>
    <n v="887.53500000000008"/>
    <n v="4218.3592200000003"/>
    <n v="0"/>
    <n v="2"/>
    <n v="2"/>
  </r>
  <r>
    <x v="2016"/>
    <x v="0"/>
    <m/>
    <n v="0.18092999999999998"/>
    <n v="814.18499999999995"/>
    <n v="814.18499999999995"/>
    <n v="4218.5401499999998"/>
    <n v="0"/>
    <n v="2"/>
    <n v="2"/>
  </r>
  <r>
    <x v="2017"/>
    <x v="1"/>
    <m/>
    <n v="0.20274999999999999"/>
    <n v="912.375"/>
    <n v="912.375"/>
    <n v="4218.7429000000002"/>
    <n v="0"/>
    <n v="2"/>
    <n v="2"/>
  </r>
  <r>
    <x v="2018"/>
    <x v="2"/>
    <m/>
    <n v="0.22192000000000001"/>
    <n v="998.6400000000001"/>
    <n v="998.6400000000001"/>
    <n v="4218.9648200000001"/>
    <n v="0"/>
    <n v="2"/>
    <n v="2"/>
  </r>
  <r>
    <x v="2019"/>
    <x v="3"/>
    <m/>
    <n v="0.20845"/>
    <n v="938.02499999999998"/>
    <n v="938.02499999999998"/>
    <n v="4219.1732700000002"/>
    <n v="0"/>
    <n v="2"/>
    <n v="2"/>
  </r>
  <r>
    <x v="2020"/>
    <x v="4"/>
    <m/>
    <n v="0.22270999999999999"/>
    <n v="1002.1950000000001"/>
    <n v="1002.1950000000001"/>
    <n v="4219.3959800000002"/>
    <n v="0"/>
    <n v="2"/>
    <n v="2"/>
  </r>
  <r>
    <x v="2021"/>
    <x v="5"/>
    <m/>
    <n v="0.19630999999999998"/>
    <n v="883.39499999999998"/>
    <n v="883.39499999999998"/>
    <n v="4219.5922899999996"/>
    <n v="0"/>
    <n v="2"/>
    <n v="2"/>
  </r>
  <r>
    <x v="2022"/>
    <x v="6"/>
    <m/>
    <n v="0.2087"/>
    <n v="939.15"/>
    <n v="939.15"/>
    <n v="4219.8009899999997"/>
    <n v="0"/>
    <n v="2"/>
    <n v="2"/>
  </r>
  <r>
    <x v="2023"/>
    <x v="7"/>
    <m/>
    <n v="0.16620999999999997"/>
    <n v="747.94500000000005"/>
    <n v="747.94500000000005"/>
    <n v="4219.9672"/>
    <n v="0"/>
    <n v="2"/>
    <n v="2"/>
  </r>
  <r>
    <x v="2024"/>
    <x v="8"/>
    <m/>
    <n v="0.16886999999999999"/>
    <n v="759.91499999999996"/>
    <n v="759.91499999999996"/>
    <n v="4220.1360699999996"/>
    <n v="0"/>
    <n v="2"/>
    <n v="2"/>
  </r>
  <r>
    <x v="2025"/>
    <x v="9"/>
    <m/>
    <n v="0.19782"/>
    <n v="890.19"/>
    <n v="890.19"/>
    <n v="4220.3338899999999"/>
    <n v="0"/>
    <n v="2"/>
    <n v="2"/>
  </r>
  <r>
    <x v="2026"/>
    <x v="10"/>
    <m/>
    <n v="0.20662"/>
    <n v="929.79"/>
    <n v="929.79"/>
    <n v="4220.5405099999998"/>
    <n v="0"/>
    <n v="2"/>
    <n v="2"/>
  </r>
  <r>
    <x v="2027"/>
    <x v="11"/>
    <m/>
    <n v="0.16320999999999999"/>
    <n v="734.44499999999994"/>
    <n v="734.44499999999994"/>
    <n v="4220.7037200000004"/>
    <n v="0"/>
    <n v="2"/>
    <n v="2"/>
  </r>
  <r>
    <x v="2028"/>
    <x v="12"/>
    <m/>
    <n v="0.21184"/>
    <n v="953.28"/>
    <n v="953.28"/>
    <n v="4220.9155600000004"/>
    <n v="0"/>
    <n v="2"/>
    <n v="2"/>
  </r>
  <r>
    <x v="2029"/>
    <x v="13"/>
    <m/>
    <n v="0.20862999999999998"/>
    <n v="938.83500000000004"/>
    <n v="938.83500000000004"/>
    <n v="4221.1241900000005"/>
    <n v="0"/>
    <n v="2"/>
    <n v="2"/>
  </r>
  <r>
    <x v="2030"/>
    <x v="14"/>
    <m/>
    <n v="0.20732999999999999"/>
    <n v="932.98500000000001"/>
    <n v="932.98500000000001"/>
    <n v="4221.3315199999997"/>
    <n v="0"/>
    <n v="2"/>
    <n v="2"/>
  </r>
  <r>
    <x v="2031"/>
    <x v="15"/>
    <m/>
    <n v="0.20002999999999999"/>
    <n v="900.13499999999999"/>
    <n v="900.13499999999999"/>
    <n v="4221.5315499999997"/>
    <n v="0"/>
    <n v="2"/>
    <n v="2"/>
  </r>
  <r>
    <x v="2032"/>
    <x v="16"/>
    <m/>
    <n v="0.21029999999999999"/>
    <n v="946.35"/>
    <n v="946.35"/>
    <n v="4221.7418500000003"/>
    <n v="0"/>
    <n v="2"/>
    <n v="2"/>
  </r>
  <r>
    <x v="2033"/>
    <x v="17"/>
    <m/>
    <n v="0.17394999999999999"/>
    <n v="782.77500000000009"/>
    <n v="782.77500000000009"/>
    <n v="4221.9157999999998"/>
    <n v="0"/>
    <n v="2"/>
    <n v="2"/>
  </r>
  <r>
    <x v="2034"/>
    <x v="18"/>
    <m/>
    <n v="0.16997000000000001"/>
    <n v="764.86500000000001"/>
    <n v="764.86500000000001"/>
    <n v="4222.0857699999997"/>
    <n v="0"/>
    <n v="2"/>
    <n v="2"/>
  </r>
  <r>
    <x v="2035"/>
    <x v="19"/>
    <m/>
    <n v="0.12408999999999999"/>
    <n v="558.40499999999997"/>
    <n v="558.40499999999997"/>
    <n v="4222.2098599999999"/>
    <n v="0"/>
    <n v="2"/>
    <n v="2"/>
  </r>
  <r>
    <x v="2036"/>
    <x v="20"/>
    <m/>
    <n v="0.17891000000000001"/>
    <n v="805.09500000000003"/>
    <n v="805.09500000000003"/>
    <n v="4222.3887699999996"/>
    <n v="0"/>
    <n v="2"/>
    <n v="2"/>
  </r>
  <r>
    <x v="2037"/>
    <x v="21"/>
    <m/>
    <n v="0.20318999999999998"/>
    <n v="914.35500000000002"/>
    <n v="914.35500000000002"/>
    <n v="4222.5919599999997"/>
    <n v="0"/>
    <n v="2"/>
    <n v="2"/>
  </r>
  <r>
    <x v="2038"/>
    <x v="22"/>
    <m/>
    <n v="0.22323999999999999"/>
    <n v="1004.58"/>
    <n v="1004.58"/>
    <n v="4222.8152"/>
    <n v="0"/>
    <n v="2"/>
    <n v="2"/>
  </r>
  <r>
    <x v="2039"/>
    <x v="23"/>
    <m/>
    <n v="0.20816999999999999"/>
    <n v="936.7650000000001"/>
    <n v="936.7650000000001"/>
    <n v="4223.0233699999999"/>
    <n v="0"/>
    <n v="2"/>
    <n v="2"/>
  </r>
  <r>
    <x v="2040"/>
    <x v="0"/>
    <m/>
    <n v="0.18765999999999999"/>
    <n v="844.47"/>
    <n v="844.47"/>
    <n v="4223.2110300000004"/>
    <n v="0"/>
    <n v="2"/>
    <n v="2"/>
  </r>
  <r>
    <x v="2041"/>
    <x v="1"/>
    <m/>
    <n v="0.20166000000000001"/>
    <n v="907.47"/>
    <n v="907.47"/>
    <n v="4223.4126900000001"/>
    <n v="0"/>
    <n v="2"/>
    <n v="2"/>
  </r>
  <r>
    <x v="2042"/>
    <x v="2"/>
    <m/>
    <n v="0.19962000000000002"/>
    <n v="898.29"/>
    <n v="898.29"/>
    <n v="4223.6123100000004"/>
    <n v="0"/>
    <n v="2"/>
    <n v="2"/>
  </r>
  <r>
    <x v="2043"/>
    <x v="3"/>
    <m/>
    <n v="0.20745999999999998"/>
    <n v="933.57"/>
    <n v="933.57"/>
    <n v="4223.8197700000001"/>
    <n v="0"/>
    <n v="2"/>
    <n v="2"/>
  </r>
  <r>
    <x v="2044"/>
    <x v="4"/>
    <m/>
    <n v="0.20140999999999998"/>
    <n v="906.34500000000003"/>
    <n v="906.34500000000003"/>
    <n v="4224.0211799999997"/>
    <n v="0"/>
    <n v="2"/>
    <n v="2"/>
  </r>
  <r>
    <x v="2045"/>
    <x v="5"/>
    <m/>
    <n v="0.21351999999999999"/>
    <n v="960.84"/>
    <n v="960.84"/>
    <n v="4224.2347"/>
    <n v="0"/>
    <n v="2"/>
    <n v="2"/>
  </r>
  <r>
    <x v="2046"/>
    <x v="6"/>
    <m/>
    <n v="0.15637000000000001"/>
    <n v="703.66499999999996"/>
    <n v="703.66499999999996"/>
    <n v="4224.3910699999997"/>
    <n v="0"/>
    <n v="2"/>
    <n v="2"/>
  </r>
  <r>
    <x v="2047"/>
    <x v="7"/>
    <m/>
    <n v="0.16106999999999999"/>
    <n v="724.81500000000005"/>
    <n v="724.81500000000005"/>
    <n v="4224.5521399999998"/>
    <n v="0"/>
    <n v="2"/>
    <n v="2"/>
  </r>
  <r>
    <x v="2048"/>
    <x v="8"/>
    <m/>
    <n v="0.17110000000000003"/>
    <n v="769.95"/>
    <n v="769.95"/>
    <n v="4224.7232400000003"/>
    <n v="0"/>
    <n v="2"/>
    <n v="2"/>
  </r>
  <r>
    <x v="2049"/>
    <x v="9"/>
    <m/>
    <n v="0.15808"/>
    <n v="711.36000000000013"/>
    <n v="711.36000000000013"/>
    <n v="4224.8813200000004"/>
    <n v="0"/>
    <n v="2"/>
    <n v="2"/>
  </r>
  <r>
    <x v="2050"/>
    <x v="10"/>
    <m/>
    <n v="0.19550999999999999"/>
    <n v="879.79500000000007"/>
    <n v="879.79500000000007"/>
    <n v="4225.07683"/>
    <n v="0"/>
    <n v="2"/>
    <n v="2"/>
  </r>
  <r>
    <x v="2051"/>
    <x v="11"/>
    <m/>
    <n v="0.18684999999999999"/>
    <n v="840.82500000000005"/>
    <n v="840.82500000000005"/>
    <n v="4225.26368"/>
    <n v="0"/>
    <n v="2"/>
    <n v="2"/>
  </r>
  <r>
    <x v="2052"/>
    <x v="12"/>
    <m/>
    <n v="0.15048"/>
    <n v="677.16000000000008"/>
    <n v="677.16000000000008"/>
    <n v="4225.4141600000003"/>
    <n v="0"/>
    <n v="2"/>
    <n v="2"/>
  </r>
  <r>
    <x v="2053"/>
    <x v="13"/>
    <m/>
    <n v="0.18434"/>
    <n v="829.53000000000009"/>
    <n v="829.53000000000009"/>
    <n v="4225.5985000000001"/>
    <n v="0"/>
    <n v="2"/>
    <n v="2"/>
  </r>
  <r>
    <x v="2054"/>
    <x v="14"/>
    <m/>
    <n v="0.19353999999999999"/>
    <n v="870.93000000000006"/>
    <n v="870.93000000000006"/>
    <n v="4225.7920400000003"/>
    <n v="0"/>
    <n v="2"/>
    <n v="2"/>
  </r>
  <r>
    <x v="2055"/>
    <x v="15"/>
    <m/>
    <n v="0.18895999999999999"/>
    <n v="850.31999999999994"/>
    <n v="850.31999999999994"/>
    <n v="4225.9809999999998"/>
    <n v="0"/>
    <n v="2"/>
    <n v="2"/>
  </r>
  <r>
    <x v="2056"/>
    <x v="16"/>
    <m/>
    <n v="0.22993"/>
    <n v="1034.6849999999999"/>
    <n v="1034.6849999999999"/>
    <n v="4226.2109300000002"/>
    <n v="0"/>
    <n v="2"/>
    <n v="2"/>
  </r>
  <r>
    <x v="2057"/>
    <x v="17"/>
    <m/>
    <n v="0.23624000000000001"/>
    <n v="1063.08"/>
    <n v="1063.08"/>
    <n v="4226.4471700000004"/>
    <n v="0"/>
    <n v="2"/>
    <n v="2"/>
  </r>
  <r>
    <x v="2058"/>
    <x v="18"/>
    <m/>
    <n v="0.21078"/>
    <n v="948.51"/>
    <n v="948.51"/>
    <n v="4226.6579499999998"/>
    <n v="0"/>
    <n v="2"/>
    <n v="2"/>
  </r>
  <r>
    <x v="2059"/>
    <x v="19"/>
    <m/>
    <n v="0.16720000000000002"/>
    <n v="752.40000000000009"/>
    <n v="752.40000000000009"/>
    <n v="4226.8251499999997"/>
    <n v="0"/>
    <n v="2"/>
    <n v="2"/>
  </r>
  <r>
    <x v="2060"/>
    <x v="20"/>
    <m/>
    <n v="0.20515"/>
    <n v="923.17500000000007"/>
    <n v="923.17500000000007"/>
    <n v="4227.0303000000004"/>
    <n v="0"/>
    <n v="2"/>
    <n v="2"/>
  </r>
  <r>
    <x v="2061"/>
    <x v="21"/>
    <m/>
    <n v="0.18647"/>
    <n v="839.11500000000001"/>
    <n v="839.11500000000001"/>
    <n v="4227.21677"/>
    <n v="0"/>
    <n v="2"/>
    <n v="2"/>
  </r>
  <r>
    <x v="2062"/>
    <x v="22"/>
    <m/>
    <n v="0.22538999999999998"/>
    <n v="1014.2550000000001"/>
    <n v="1014.2550000000001"/>
    <n v="4227.4421599999996"/>
    <n v="0"/>
    <n v="2"/>
    <n v="2"/>
  </r>
  <r>
    <x v="2063"/>
    <x v="23"/>
    <m/>
    <n v="0.21925"/>
    <n v="986.625"/>
    <n v="986.625"/>
    <n v="4227.6614099999997"/>
    <n v="0"/>
    <n v="2"/>
    <n v="2"/>
  </r>
  <r>
    <x v="2064"/>
    <x v="0"/>
    <m/>
    <n v="0.18442"/>
    <n v="829.8900000000001"/>
    <n v="829.8900000000001"/>
    <n v="4227.8458300000002"/>
    <n v="0"/>
    <n v="2"/>
    <n v="2"/>
  </r>
  <r>
    <x v="2065"/>
    <x v="1"/>
    <m/>
    <n v="0.1653"/>
    <n v="743.85"/>
    <n v="743.85"/>
    <n v="4228.0111299999999"/>
    <n v="0"/>
    <n v="2"/>
    <n v="2"/>
  </r>
  <r>
    <x v="2066"/>
    <x v="2"/>
    <m/>
    <n v="0.17898999999999998"/>
    <n v="805.45500000000004"/>
    <n v="805.45500000000004"/>
    <n v="4228.1901200000002"/>
    <n v="0"/>
    <n v="2"/>
    <n v="2"/>
  </r>
  <r>
    <x v="2067"/>
    <x v="3"/>
    <m/>
    <n v="0.18609999999999999"/>
    <n v="837.45"/>
    <n v="837.45"/>
    <n v="4228.3762200000001"/>
    <n v="0"/>
    <n v="2"/>
    <n v="2"/>
  </r>
  <r>
    <x v="2068"/>
    <x v="4"/>
    <m/>
    <n v="0.16808000000000001"/>
    <n v="756.36"/>
    <n v="756.36"/>
    <n v="4228.5443000000005"/>
    <n v="0"/>
    <n v="2"/>
    <n v="2"/>
  </r>
  <r>
    <x v="2069"/>
    <x v="5"/>
    <m/>
    <n v="0.17237"/>
    <n v="775.66499999999996"/>
    <n v="775.66499999999996"/>
    <n v="4228.7166699999998"/>
    <n v="0"/>
    <n v="2"/>
    <n v="2"/>
  </r>
  <r>
    <x v="2070"/>
    <x v="6"/>
    <m/>
    <n v="0.20432"/>
    <n v="919.44"/>
    <n v="919.44"/>
    <n v="4228.9209899999996"/>
    <n v="0"/>
    <n v="2"/>
    <n v="2"/>
  </r>
  <r>
    <x v="2071"/>
    <x v="7"/>
    <m/>
    <n v="0.16167999999999999"/>
    <n v="727.56"/>
    <n v="727.56"/>
    <n v="4229.0826699999998"/>
    <n v="0"/>
    <n v="2"/>
    <n v="2"/>
  </r>
  <r>
    <x v="2072"/>
    <x v="8"/>
    <m/>
    <n v="0.14596000000000001"/>
    <n v="656.81999999999994"/>
    <n v="656.81999999999994"/>
    <n v="4229.2286299999996"/>
    <n v="0"/>
    <n v="2"/>
    <n v="2"/>
  </r>
  <r>
    <x v="2073"/>
    <x v="9"/>
    <m/>
    <n v="0.21627999999999997"/>
    <n v="973.26"/>
    <n v="973.26"/>
    <n v="4229.4449100000002"/>
    <n v="0"/>
    <n v="2"/>
    <n v="2"/>
  </r>
  <r>
    <x v="2074"/>
    <x v="10"/>
    <m/>
    <n v="0.19147999999999998"/>
    <n v="861.66000000000008"/>
    <n v="861.66000000000008"/>
    <n v="4229.6363899999997"/>
    <n v="0"/>
    <n v="2"/>
    <n v="2"/>
  </r>
  <r>
    <x v="2075"/>
    <x v="11"/>
    <m/>
    <n v="0.18340000000000001"/>
    <n v="825.3"/>
    <n v="825.3"/>
    <n v="4229.8197899999996"/>
    <n v="0"/>
    <n v="2"/>
    <n v="2"/>
  </r>
  <r>
    <x v="2076"/>
    <x v="12"/>
    <m/>
    <n v="0.17052"/>
    <n v="767.34"/>
    <n v="767.34"/>
    <n v="4229.9903100000001"/>
    <n v="0"/>
    <n v="2"/>
    <n v="2"/>
  </r>
  <r>
    <x v="2077"/>
    <x v="13"/>
    <m/>
    <n v="0.21764999999999998"/>
    <n v="979.42499999999995"/>
    <n v="979.42499999999995"/>
    <n v="4230.2079599999997"/>
    <n v="0"/>
    <n v="2"/>
    <n v="2"/>
  </r>
  <r>
    <x v="2078"/>
    <x v="14"/>
    <m/>
    <n v="0.22347999999999998"/>
    <n v="1005.6600000000001"/>
    <n v="1005.6600000000001"/>
    <n v="4230.4314400000003"/>
    <n v="0"/>
    <n v="2"/>
    <n v="2"/>
  </r>
  <r>
    <x v="2079"/>
    <x v="15"/>
    <m/>
    <n v="0.23094000000000001"/>
    <n v="1039.23"/>
    <n v="1039.23"/>
    <n v="4230.6623799999998"/>
    <n v="0"/>
    <n v="2"/>
    <n v="2"/>
  </r>
  <r>
    <x v="2080"/>
    <x v="16"/>
    <m/>
    <n v="0.20662999999999998"/>
    <n v="929.83500000000004"/>
    <n v="929.83500000000004"/>
    <n v="4230.8690100000003"/>
    <n v="0"/>
    <n v="2"/>
    <n v="2"/>
  </r>
  <r>
    <x v="2081"/>
    <x v="17"/>
    <m/>
    <n v="0.22066999999999998"/>
    <n v="993.0150000000001"/>
    <n v="993.0150000000001"/>
    <n v="4231.08968"/>
    <n v="0"/>
    <n v="2"/>
    <n v="2"/>
  </r>
  <r>
    <x v="2082"/>
    <x v="18"/>
    <m/>
    <n v="0.22386"/>
    <n v="1007.3700000000001"/>
    <n v="1007.3700000000001"/>
    <n v="4231.3135400000001"/>
    <n v="0"/>
    <n v="2"/>
    <n v="2"/>
  </r>
  <r>
    <x v="2083"/>
    <x v="19"/>
    <m/>
    <n v="0.18551999999999999"/>
    <n v="834.83999999999992"/>
    <n v="834.83999999999992"/>
    <n v="4231.4990600000001"/>
    <n v="0"/>
    <n v="2"/>
    <n v="2"/>
  </r>
  <r>
    <x v="2084"/>
    <x v="20"/>
    <m/>
    <n v="0.20756999999999998"/>
    <n v="934.06500000000005"/>
    <n v="934.06500000000005"/>
    <n v="4231.7066299999997"/>
    <n v="0"/>
    <n v="2"/>
    <n v="2"/>
  </r>
  <r>
    <x v="2085"/>
    <x v="21"/>
    <m/>
    <n v="0.21648999999999999"/>
    <n v="974.20500000000004"/>
    <n v="974.20500000000004"/>
    <n v="4231.9231200000004"/>
    <n v="0"/>
    <n v="2"/>
    <n v="2"/>
  </r>
  <r>
    <x v="2086"/>
    <x v="22"/>
    <m/>
    <n v="0.22704000000000002"/>
    <n v="1021.6800000000001"/>
    <n v="1021.6800000000001"/>
    <n v="4232.1501600000001"/>
    <n v="0"/>
    <n v="2"/>
    <n v="2"/>
  </r>
  <r>
    <x v="2087"/>
    <x v="23"/>
    <m/>
    <n v="0.21296999999999999"/>
    <n v="958.36500000000001"/>
    <n v="958.36500000000001"/>
    <n v="4232.3631299999997"/>
    <n v="0"/>
    <n v="2"/>
    <n v="2"/>
  </r>
  <r>
    <x v="2088"/>
    <x v="0"/>
    <m/>
    <n v="0.18218999999999999"/>
    <n v="819.85500000000002"/>
    <n v="819.85500000000002"/>
    <n v="4232.5453200000002"/>
    <n v="0"/>
    <n v="2"/>
    <n v="2"/>
  </r>
  <r>
    <x v="2089"/>
    <x v="1"/>
    <m/>
    <n v="0.22203000000000001"/>
    <n v="999.13499999999999"/>
    <n v="999.13499999999999"/>
    <n v="4232.7673500000001"/>
    <n v="0"/>
    <n v="2"/>
    <n v="2"/>
  </r>
  <r>
    <x v="2090"/>
    <x v="2"/>
    <m/>
    <n v="0.20368"/>
    <n v="916.56"/>
    <n v="916.56"/>
    <n v="4232.9710299999997"/>
    <n v="0"/>
    <n v="2"/>
    <n v="2"/>
  </r>
  <r>
    <x v="2091"/>
    <x v="3"/>
    <m/>
    <n v="0.21737999999999999"/>
    <n v="978.21"/>
    <n v="978.21"/>
    <n v="4233.1884099999997"/>
    <n v="0"/>
    <n v="2"/>
    <n v="2"/>
  </r>
  <r>
    <x v="2092"/>
    <x v="4"/>
    <m/>
    <n v="0.20988999999999999"/>
    <n v="944.50500000000011"/>
    <n v="944.50500000000011"/>
    <n v="4233.3982999999998"/>
    <n v="0"/>
    <n v="2"/>
    <n v="2"/>
  </r>
  <r>
    <x v="2093"/>
    <x v="5"/>
    <m/>
    <n v="0.21577000000000002"/>
    <n v="970.96500000000003"/>
    <n v="970.96500000000003"/>
    <n v="4233.6140699999996"/>
    <n v="0"/>
    <n v="2"/>
    <n v="2"/>
  </r>
  <r>
    <x v="2094"/>
    <x v="6"/>
    <m/>
    <n v="0.22759999999999997"/>
    <n v="1024.2"/>
    <n v="1024.2"/>
    <n v="4233.8416699999998"/>
    <n v="0"/>
    <n v="2"/>
    <n v="2"/>
  </r>
  <r>
    <x v="2095"/>
    <x v="7"/>
    <m/>
    <n v="0.16809000000000002"/>
    <n v="756.40499999999997"/>
    <n v="756.40499999999997"/>
    <n v="4234.0097599999999"/>
    <n v="0"/>
    <n v="2"/>
    <n v="2"/>
  </r>
  <r>
    <x v="2096"/>
    <x v="8"/>
    <m/>
    <n v="0.16868"/>
    <n v="759.06"/>
    <n v="759.06"/>
    <n v="4234.1784399999997"/>
    <n v="0"/>
    <n v="2"/>
    <n v="2"/>
  </r>
  <r>
    <x v="2097"/>
    <x v="9"/>
    <m/>
    <n v="0.18045"/>
    <n v="812.02500000000009"/>
    <n v="812.02500000000009"/>
    <n v="4234.3588900000004"/>
    <n v="0"/>
    <n v="2"/>
    <n v="2"/>
  </r>
  <r>
    <x v="2098"/>
    <x v="10"/>
    <m/>
    <n v="0.17343999999999998"/>
    <n v="780.48"/>
    <n v="780.48"/>
    <n v="4234.53233"/>
    <n v="0"/>
    <n v="2"/>
    <n v="2"/>
  </r>
  <r>
    <x v="2099"/>
    <x v="11"/>
    <m/>
    <n v="0.15738999999999997"/>
    <n v="708.25500000000011"/>
    <n v="708.25500000000011"/>
    <n v="4234.6897200000003"/>
    <n v="0"/>
    <n v="2"/>
    <n v="2"/>
  </r>
  <r>
    <x v="2100"/>
    <x v="12"/>
    <m/>
    <n v="0.15809000000000001"/>
    <n v="711.40499999999997"/>
    <n v="711.40499999999997"/>
    <n v="4234.8478100000002"/>
    <n v="0"/>
    <n v="2"/>
    <n v="2"/>
  </r>
  <r>
    <x v="2101"/>
    <x v="13"/>
    <m/>
    <n v="0.18362000000000001"/>
    <n v="826.29"/>
    <n v="826.29"/>
    <n v="4235.03143"/>
    <n v="0"/>
    <n v="2"/>
    <n v="2"/>
  </r>
  <r>
    <x v="2102"/>
    <x v="14"/>
    <m/>
    <n v="0.19035999999999997"/>
    <n v="856.62000000000012"/>
    <n v="856.62000000000012"/>
    <n v="4235.2217899999996"/>
    <n v="0"/>
    <n v="2"/>
    <n v="2"/>
  </r>
  <r>
    <x v="2103"/>
    <x v="15"/>
    <m/>
    <n v="0.19499999999999998"/>
    <n v="877.5"/>
    <n v="877.5"/>
    <n v="4235.4167900000002"/>
    <n v="0"/>
    <n v="2"/>
    <n v="2"/>
  </r>
  <r>
    <x v="2104"/>
    <x v="16"/>
    <m/>
    <n v="0.19400000000000001"/>
    <n v="873"/>
    <n v="873"/>
    <n v="4235.6107899999997"/>
    <n v="0"/>
    <n v="2"/>
    <n v="2"/>
  </r>
  <r>
    <x v="2105"/>
    <x v="17"/>
    <m/>
    <n v="0.20007"/>
    <n v="900.31500000000005"/>
    <n v="900.31500000000005"/>
    <n v="4235.8108599999996"/>
    <n v="0"/>
    <n v="2"/>
    <n v="2"/>
  </r>
  <r>
    <x v="2106"/>
    <x v="18"/>
    <m/>
    <n v="0.19955999999999999"/>
    <n v="898.02"/>
    <n v="898.02"/>
    <n v="4236.0104199999996"/>
    <n v="0"/>
    <n v="2"/>
    <n v="2"/>
  </r>
  <r>
    <x v="2107"/>
    <x v="19"/>
    <m/>
    <n v="0.18473999999999999"/>
    <n v="831.33"/>
    <n v="831.33"/>
    <n v="4236.1951600000002"/>
    <n v="0"/>
    <n v="2"/>
    <n v="2"/>
  </r>
  <r>
    <x v="2108"/>
    <x v="20"/>
    <m/>
    <n v="0.20558000000000001"/>
    <n v="925.11"/>
    <n v="925.11"/>
    <n v="4236.40074"/>
    <n v="0"/>
    <n v="2"/>
    <n v="2"/>
  </r>
  <r>
    <x v="2109"/>
    <x v="21"/>
    <m/>
    <n v="0.21840999999999999"/>
    <n v="982.84500000000003"/>
    <n v="982.84500000000003"/>
    <n v="4236.6191500000004"/>
    <n v="0"/>
    <n v="2"/>
    <n v="2"/>
  </r>
  <r>
    <x v="2110"/>
    <x v="22"/>
    <m/>
    <n v="0.21243000000000001"/>
    <n v="955.93499999999995"/>
    <n v="955.93499999999995"/>
    <n v="4236.83158"/>
    <n v="0"/>
    <n v="2"/>
    <n v="2"/>
  </r>
  <r>
    <x v="2111"/>
    <x v="23"/>
    <m/>
    <n v="0.21095999999999998"/>
    <n v="949.32"/>
    <n v="949.32"/>
    <n v="4237.0425400000004"/>
    <n v="0"/>
    <n v="2"/>
    <n v="2"/>
  </r>
  <r>
    <x v="2112"/>
    <x v="0"/>
    <m/>
    <n v="0.18562999999999999"/>
    <n v="835.33500000000004"/>
    <n v="835.33500000000004"/>
    <n v="4237.2281700000003"/>
    <n v="0"/>
    <n v="2"/>
    <n v="2"/>
  </r>
  <r>
    <x v="2113"/>
    <x v="1"/>
    <m/>
    <n v="0.19234000000000001"/>
    <n v="865.53000000000009"/>
    <n v="865.53000000000009"/>
    <n v="4237.4205099999999"/>
    <n v="0"/>
    <n v="2"/>
    <n v="2"/>
  </r>
  <r>
    <x v="2114"/>
    <x v="2"/>
    <m/>
    <n v="0.17769999999999997"/>
    <n v="799.65000000000009"/>
    <n v="799.65000000000009"/>
    <n v="4237.5982100000001"/>
    <n v="0"/>
    <n v="2"/>
    <n v="2"/>
  </r>
  <r>
    <x v="2115"/>
    <x v="3"/>
    <m/>
    <n v="0.17454"/>
    <n v="785.43000000000006"/>
    <n v="785.43000000000006"/>
    <n v="4237.7727500000001"/>
    <n v="0"/>
    <n v="2"/>
    <n v="2"/>
  </r>
  <r>
    <x v="2116"/>
    <x v="4"/>
    <m/>
    <n v="0.21432000000000001"/>
    <n v="964.44"/>
    <n v="964.44"/>
    <n v="4237.9870700000001"/>
    <n v="0"/>
    <n v="2"/>
    <n v="2"/>
  </r>
  <r>
    <x v="2117"/>
    <x v="5"/>
    <m/>
    <n v="0.2077"/>
    <n v="934.65"/>
    <n v="934.65"/>
    <n v="4238.1947700000001"/>
    <n v="0"/>
    <n v="2"/>
    <n v="2"/>
  </r>
  <r>
    <x v="2118"/>
    <x v="6"/>
    <m/>
    <n v="0.21750999999999998"/>
    <n v="978.79500000000007"/>
    <n v="978.79500000000007"/>
    <n v="4238.4122799999996"/>
    <n v="0"/>
    <n v="2"/>
    <n v="2"/>
  </r>
  <r>
    <x v="2119"/>
    <x v="7"/>
    <m/>
    <n v="0.15909999999999999"/>
    <n v="715.95"/>
    <n v="715.95"/>
    <n v="4238.5713800000003"/>
    <n v="0"/>
    <n v="2"/>
    <n v="2"/>
  </r>
  <r>
    <x v="2120"/>
    <x v="8"/>
    <m/>
    <n v="0.18984000000000001"/>
    <n v="854.28000000000009"/>
    <n v="854.28000000000009"/>
    <n v="4238.7612200000003"/>
    <n v="0"/>
    <n v="2"/>
    <n v="2"/>
  </r>
  <r>
    <x v="2121"/>
    <x v="9"/>
    <m/>
    <n v="0.2177"/>
    <n v="979.65000000000009"/>
    <n v="979.65000000000009"/>
    <n v="4238.9789199999996"/>
    <n v="0"/>
    <n v="2"/>
    <n v="2"/>
  </r>
  <r>
    <x v="2122"/>
    <x v="10"/>
    <m/>
    <n v="0.21561999999999998"/>
    <n v="970.29"/>
    <n v="970.29"/>
    <n v="4239.1945400000004"/>
    <n v="0"/>
    <n v="2"/>
    <n v="2"/>
  </r>
  <r>
    <x v="2123"/>
    <x v="11"/>
    <m/>
    <n v="0.21498999999999999"/>
    <n v="967.45500000000004"/>
    <n v="967.45500000000004"/>
    <n v="4239.4095299999999"/>
    <n v="0"/>
    <n v="2"/>
    <n v="2"/>
  </r>
  <r>
    <x v="2124"/>
    <x v="12"/>
    <m/>
    <n v="0.20262999999999998"/>
    <n v="911.83500000000004"/>
    <n v="911.83500000000004"/>
    <n v="4239.6121599999997"/>
    <n v="0"/>
    <n v="2"/>
    <n v="2"/>
  </r>
  <r>
    <x v="2125"/>
    <x v="13"/>
    <m/>
    <n v="0.21981000000000001"/>
    <n v="989.14499999999998"/>
    <n v="989.14499999999998"/>
    <n v="4239.8319700000002"/>
    <n v="0"/>
    <n v="2"/>
    <n v="2"/>
  </r>
  <r>
    <x v="2126"/>
    <x v="14"/>
    <m/>
    <n v="0.21132999999999999"/>
    <n v="950.98500000000001"/>
    <n v="950.98500000000001"/>
    <n v="4240.0433000000003"/>
    <n v="0"/>
    <n v="2"/>
    <n v="2"/>
  </r>
  <r>
    <x v="2127"/>
    <x v="15"/>
    <m/>
    <n v="0.21894"/>
    <n v="985.23"/>
    <n v="985.23"/>
    <n v="4240.26224"/>
    <n v="0"/>
    <n v="2"/>
    <n v="2"/>
  </r>
  <r>
    <x v="2128"/>
    <x v="16"/>
    <m/>
    <n v="0.21955999999999998"/>
    <n v="988.0200000000001"/>
    <n v="988.0200000000001"/>
    <n v="4240.4818000000005"/>
    <n v="0"/>
    <n v="2"/>
    <n v="2"/>
  </r>
  <r>
    <x v="2129"/>
    <x v="17"/>
    <m/>
    <n v="0.22114999999999999"/>
    <n v="995.17500000000007"/>
    <n v="995.17500000000007"/>
    <n v="4240.7029499999999"/>
    <n v="0"/>
    <n v="2"/>
    <n v="2"/>
  </r>
  <r>
    <x v="2130"/>
    <x v="18"/>
    <m/>
    <n v="0.18989"/>
    <n v="854.50500000000011"/>
    <n v="854.50500000000011"/>
    <n v="4240.8928400000004"/>
    <n v="0"/>
    <n v="2"/>
    <n v="2"/>
  </r>
  <r>
    <x v="2131"/>
    <x v="19"/>
    <m/>
    <n v="0.16644999999999999"/>
    <n v="749.02500000000009"/>
    <n v="749.02500000000009"/>
    <n v="4241.0592900000001"/>
    <n v="0"/>
    <n v="2"/>
    <n v="2"/>
  </r>
  <r>
    <x v="2132"/>
    <x v="20"/>
    <m/>
    <n v="0.19840999999999998"/>
    <n v="892.84500000000003"/>
    <n v="892.84500000000003"/>
    <n v="4241.2577000000001"/>
    <n v="0"/>
    <n v="2"/>
    <n v="2"/>
  </r>
  <r>
    <x v="2133"/>
    <x v="21"/>
    <m/>
    <n v="0.22416"/>
    <n v="1008.72"/>
    <n v="1008.72"/>
    <n v="4241.4818599999999"/>
    <n v="0"/>
    <n v="2"/>
    <n v="2"/>
  </r>
  <r>
    <x v="2134"/>
    <x v="22"/>
    <m/>
    <n v="0.21266999999999997"/>
    <n v="957.01499999999999"/>
    <n v="957.01499999999999"/>
    <n v="4241.6945299999998"/>
    <n v="0"/>
    <n v="2"/>
    <n v="2"/>
  </r>
  <r>
    <x v="2135"/>
    <x v="23"/>
    <m/>
    <n v="0.21249999999999997"/>
    <n v="956.25"/>
    <n v="956.25"/>
    <n v="4241.9070300000003"/>
    <n v="0"/>
    <n v="2"/>
    <n v="2"/>
  </r>
  <r>
    <x v="2136"/>
    <x v="0"/>
    <m/>
    <n v="0.22408"/>
    <n v="1008.36"/>
    <n v="1008.36"/>
    <n v="4242.1311100000003"/>
    <n v="0"/>
    <n v="2"/>
    <n v="2"/>
  </r>
  <r>
    <x v="2137"/>
    <x v="1"/>
    <m/>
    <n v="0.21394999999999997"/>
    <n v="962.77500000000009"/>
    <n v="962.77500000000009"/>
    <n v="4242.3450599999996"/>
    <n v="0"/>
    <n v="2"/>
    <n v="2"/>
  </r>
  <r>
    <x v="2138"/>
    <x v="2"/>
    <m/>
    <n v="0.22219999999999998"/>
    <n v="999.90000000000009"/>
    <n v="999.90000000000009"/>
    <n v="4242.5672599999998"/>
    <n v="0"/>
    <n v="2"/>
    <n v="2"/>
  </r>
  <r>
    <x v="2139"/>
    <x v="3"/>
    <m/>
    <n v="0.22777999999999998"/>
    <n v="1025.01"/>
    <n v="1025.01"/>
    <n v="4242.79504"/>
    <n v="0"/>
    <n v="2"/>
    <n v="2"/>
  </r>
  <r>
    <x v="2140"/>
    <x v="4"/>
    <m/>
    <n v="0.20677000000000001"/>
    <n v="930.46500000000003"/>
    <n v="930.46500000000003"/>
    <n v="4243.0018099999998"/>
    <n v="0"/>
    <n v="2"/>
    <n v="2"/>
  </r>
  <r>
    <x v="2141"/>
    <x v="5"/>
    <m/>
    <n v="0.21942"/>
    <n v="987.3900000000001"/>
    <n v="987.3900000000001"/>
    <n v="4243.2212300000001"/>
    <n v="0"/>
    <n v="2"/>
    <n v="2"/>
  </r>
  <r>
    <x v="2142"/>
    <x v="6"/>
    <m/>
    <n v="0.16730999999999999"/>
    <n v="752.89499999999998"/>
    <n v="752.89499999999998"/>
    <n v="4243.3885399999999"/>
    <n v="0"/>
    <n v="2"/>
    <n v="2"/>
  </r>
  <r>
    <x v="2143"/>
    <x v="7"/>
    <m/>
    <n v="0.14662999999999998"/>
    <n v="659.83500000000004"/>
    <n v="659.83500000000004"/>
    <n v="4243.5351700000001"/>
    <n v="0"/>
    <n v="2"/>
    <n v="2"/>
  </r>
  <r>
    <x v="2144"/>
    <x v="8"/>
    <m/>
    <n v="0.1472"/>
    <n v="662.40000000000009"/>
    <n v="662.40000000000009"/>
    <n v="4243.6823700000004"/>
    <n v="0"/>
    <n v="2"/>
    <n v="2"/>
  </r>
  <r>
    <x v="2145"/>
    <x v="9"/>
    <m/>
    <n v="0.17759999999999998"/>
    <n v="799.2"/>
    <n v="799.2"/>
    <n v="4243.8599700000004"/>
    <n v="0"/>
    <n v="2"/>
    <n v="2"/>
  </r>
  <r>
    <x v="2146"/>
    <x v="10"/>
    <m/>
    <n v="0.16902"/>
    <n v="760.59"/>
    <n v="760.59"/>
    <n v="4244.0289899999998"/>
    <n v="0"/>
    <n v="2"/>
    <n v="2"/>
  </r>
  <r>
    <x v="2147"/>
    <x v="11"/>
    <m/>
    <n v="0.18152000000000001"/>
    <n v="816.84"/>
    <n v="816.84"/>
    <n v="4244.2105099999999"/>
    <n v="0"/>
    <n v="2"/>
    <n v="2"/>
  </r>
  <r>
    <x v="2148"/>
    <x v="12"/>
    <m/>
    <n v="0.15867999999999999"/>
    <n v="714.06000000000006"/>
    <n v="714.06000000000006"/>
    <n v="4244.3691900000003"/>
    <n v="0"/>
    <n v="2"/>
    <n v="2"/>
  </r>
  <r>
    <x v="2149"/>
    <x v="13"/>
    <m/>
    <n v="0.17110999999999998"/>
    <n v="769.995"/>
    <n v="769.995"/>
    <n v="4244.5403000000006"/>
    <n v="0"/>
    <n v="2"/>
    <n v="2"/>
  </r>
  <r>
    <x v="2150"/>
    <x v="14"/>
    <m/>
    <n v="0.17576999999999998"/>
    <n v="790.96500000000003"/>
    <n v="790.96500000000003"/>
    <n v="4244.7160700000004"/>
    <n v="0"/>
    <n v="2"/>
    <n v="2"/>
  </r>
  <r>
    <x v="2151"/>
    <x v="15"/>
    <m/>
    <n v="0.18944999999999998"/>
    <n v="852.52500000000009"/>
    <n v="852.52500000000009"/>
    <n v="4244.9055200000003"/>
    <n v="0"/>
    <n v="2"/>
    <n v="2"/>
  </r>
  <r>
    <x v="2152"/>
    <x v="16"/>
    <m/>
    <n v="0.20672000000000001"/>
    <n v="930.24"/>
    <n v="930.24"/>
    <n v="4245.1122400000004"/>
    <n v="0"/>
    <n v="2"/>
    <n v="2"/>
  </r>
  <r>
    <x v="2153"/>
    <x v="17"/>
    <m/>
    <n v="0.21532999999999999"/>
    <n v="968.98500000000001"/>
    <n v="968.98500000000001"/>
    <n v="4245.3275700000004"/>
    <n v="0"/>
    <n v="2"/>
    <n v="2"/>
  </r>
  <r>
    <x v="2154"/>
    <x v="18"/>
    <m/>
    <n v="0.2145"/>
    <n v="965.25"/>
    <n v="965.25"/>
    <n v="4245.5420700000004"/>
    <n v="0"/>
    <n v="2"/>
    <n v="2"/>
  </r>
  <r>
    <x v="2155"/>
    <x v="19"/>
    <m/>
    <n v="0.18736"/>
    <n v="843.12000000000012"/>
    <n v="843.12000000000012"/>
    <n v="4245.7294300000003"/>
    <n v="0"/>
    <n v="2"/>
    <n v="2"/>
  </r>
  <r>
    <x v="2156"/>
    <x v="20"/>
    <m/>
    <n v="0.21131"/>
    <n v="950.89499999999998"/>
    <n v="950.89499999999998"/>
    <n v="4245.94074"/>
    <n v="0"/>
    <n v="2"/>
    <n v="2"/>
  </r>
  <r>
    <x v="2157"/>
    <x v="21"/>
    <m/>
    <n v="0.21940999999999999"/>
    <n v="987.34500000000003"/>
    <n v="987.34500000000003"/>
    <n v="4246.1601499999997"/>
    <n v="0"/>
    <n v="2"/>
    <n v="2"/>
  </r>
  <r>
    <x v="2158"/>
    <x v="22"/>
    <m/>
    <n v="0.21701999999999999"/>
    <n v="976.59000000000015"/>
    <n v="976.59000000000015"/>
    <n v="4246.3771699999998"/>
    <n v="0"/>
    <n v="2"/>
    <n v="2"/>
  </r>
  <r>
    <x v="2159"/>
    <x v="23"/>
    <m/>
    <n v="0.19797999999999999"/>
    <n v="890.91000000000008"/>
    <n v="890.91000000000008"/>
    <n v="4246.5751499999997"/>
    <n v="0"/>
    <n v="2"/>
    <n v="2"/>
  </r>
  <r>
    <x v="2160"/>
    <x v="0"/>
    <m/>
    <n v="0.21229999999999999"/>
    <n v="955.35000000000014"/>
    <n v="955.35000000000014"/>
    <n v="4246.7874499999998"/>
    <n v="0"/>
    <n v="2"/>
    <n v="2"/>
  </r>
  <r>
    <x v="2161"/>
    <x v="1"/>
    <m/>
    <n v="0.21266000000000002"/>
    <n v="956.97"/>
    <n v="956.97"/>
    <n v="4247.0001099999999"/>
    <n v="0"/>
    <n v="2"/>
    <n v="2"/>
  </r>
  <r>
    <x v="2162"/>
    <x v="2"/>
    <m/>
    <n v="0.20393"/>
    <n v="917.68500000000006"/>
    <n v="917.68500000000006"/>
    <n v="4247.2040399999996"/>
    <n v="0"/>
    <n v="2"/>
    <n v="2"/>
  </r>
  <r>
    <x v="2163"/>
    <x v="3"/>
    <m/>
    <n v="0.20762999999999998"/>
    <n v="934.33500000000004"/>
    <n v="934.33500000000004"/>
    <n v="4247.4116700000004"/>
    <n v="0"/>
    <n v="2"/>
    <n v="2"/>
  </r>
  <r>
    <x v="2164"/>
    <x v="4"/>
    <m/>
    <n v="0.21467"/>
    <n v="966.0150000000001"/>
    <n v="966.0150000000001"/>
    <n v="4247.6263399999998"/>
    <n v="0"/>
    <n v="2"/>
    <n v="2"/>
  </r>
  <r>
    <x v="2165"/>
    <x v="5"/>
    <m/>
    <n v="0.20960999999999999"/>
    <n v="943.24500000000012"/>
    <n v="943.24500000000012"/>
    <n v="4247.8359499999997"/>
    <n v="0"/>
    <n v="2"/>
    <n v="2"/>
  </r>
  <r>
    <x v="2166"/>
    <x v="6"/>
    <m/>
    <n v="0.19153999999999999"/>
    <n v="861.93000000000006"/>
    <n v="861.93000000000006"/>
    <n v="4248.0274900000004"/>
    <n v="0"/>
    <n v="2"/>
    <n v="2"/>
  </r>
  <r>
    <x v="2167"/>
    <x v="7"/>
    <m/>
    <n v="0.15422999999999998"/>
    <n v="694.03500000000008"/>
    <n v="694.03500000000008"/>
    <n v="4248.1817199999996"/>
    <n v="0"/>
    <n v="2"/>
    <n v="2"/>
  </r>
  <r>
    <x v="2168"/>
    <x v="8"/>
    <m/>
    <n v="0.17032"/>
    <n v="766.44"/>
    <n v="766.44"/>
    <n v="4248.3520399999998"/>
    <n v="0"/>
    <n v="2"/>
    <n v="2"/>
  </r>
  <r>
    <x v="2169"/>
    <x v="9"/>
    <m/>
    <n v="0.20145999999999997"/>
    <n v="906.56999999999994"/>
    <n v="906.56999999999994"/>
    <n v="4248.5535"/>
    <n v="0"/>
    <n v="2"/>
    <n v="2"/>
  </r>
  <r>
    <x v="2170"/>
    <x v="10"/>
    <m/>
    <n v="0.19907"/>
    <n v="895.81500000000005"/>
    <n v="895.81500000000005"/>
    <n v="4248.7525699999997"/>
    <n v="0"/>
    <n v="2"/>
    <n v="2"/>
  </r>
  <r>
    <x v="2171"/>
    <x v="11"/>
    <m/>
    <n v="0.19846"/>
    <n v="893.06999999999994"/>
    <n v="893.06999999999994"/>
    <n v="4248.9510300000002"/>
    <n v="0"/>
    <n v="2"/>
    <n v="2"/>
  </r>
  <r>
    <x v="2172"/>
    <x v="12"/>
    <m/>
    <n v="0.14456999999999998"/>
    <n v="650.56500000000005"/>
    <n v="650.56500000000005"/>
    <n v="4249.0956000000006"/>
    <n v="0"/>
    <n v="2"/>
    <n v="2"/>
  </r>
  <r>
    <x v="2173"/>
    <x v="13"/>
    <m/>
    <n v="0.16460999999999998"/>
    <n v="740.745"/>
    <n v="740.745"/>
    <n v="4249.2602100000004"/>
    <n v="0"/>
    <n v="2"/>
    <n v="2"/>
  </r>
  <r>
    <x v="2174"/>
    <x v="14"/>
    <m/>
    <n v="0.19370999999999999"/>
    <n v="871.69500000000005"/>
    <n v="871.69500000000005"/>
    <n v="4249.4539199999999"/>
    <n v="0"/>
    <n v="2"/>
    <n v="2"/>
  </r>
  <r>
    <x v="2175"/>
    <x v="15"/>
    <m/>
    <n v="0.19309999999999999"/>
    <n v="868.95"/>
    <n v="868.95"/>
    <n v="4249.6470200000003"/>
    <n v="0"/>
    <n v="2"/>
    <n v="2"/>
  </r>
  <r>
    <x v="2176"/>
    <x v="16"/>
    <m/>
    <n v="0.18448999999999999"/>
    <n v="830.20499999999993"/>
    <n v="830.20499999999993"/>
    <n v="4249.83151"/>
    <n v="0"/>
    <n v="2"/>
    <n v="2"/>
  </r>
  <r>
    <x v="2177"/>
    <x v="17"/>
    <m/>
    <n v="0.17274"/>
    <n v="777.33"/>
    <n v="777.33"/>
    <n v="4250.00425"/>
    <n v="0"/>
    <n v="2"/>
    <n v="2"/>
  </r>
  <r>
    <x v="2178"/>
    <x v="18"/>
    <m/>
    <n v="0.20305999999999999"/>
    <n v="913.77"/>
    <n v="913.77"/>
    <n v="4250.2073099999998"/>
    <n v="0"/>
    <n v="2"/>
    <n v="2"/>
  </r>
  <r>
    <x v="2179"/>
    <x v="19"/>
    <m/>
    <n v="0.19281999999999999"/>
    <n v="867.69"/>
    <n v="867.69"/>
    <n v="4250.40013"/>
    <n v="0"/>
    <n v="2"/>
    <n v="2"/>
  </r>
  <r>
    <x v="2180"/>
    <x v="20"/>
    <m/>
    <n v="0.20537"/>
    <n v="924.16499999999996"/>
    <n v="924.16499999999996"/>
    <n v="4250.6055000000006"/>
    <n v="0"/>
    <n v="2"/>
    <n v="2"/>
  </r>
  <r>
    <x v="2181"/>
    <x v="21"/>
    <m/>
    <n v="0.21057999999999999"/>
    <n v="947.61000000000013"/>
    <n v="947.61000000000013"/>
    <n v="4250.8160799999996"/>
    <n v="0"/>
    <n v="2"/>
    <n v="2"/>
  </r>
  <r>
    <x v="2182"/>
    <x v="22"/>
    <m/>
    <n v="0.21698999999999999"/>
    <n v="976.45500000000004"/>
    <n v="976.45500000000004"/>
    <n v="4251.0330700000004"/>
    <n v="0"/>
    <n v="2"/>
    <n v="2"/>
  </r>
  <r>
    <x v="2183"/>
    <x v="23"/>
    <m/>
    <n v="0.20918999999999999"/>
    <n v="941.35500000000002"/>
    <n v="941.35500000000002"/>
    <n v="4251.24226"/>
    <n v="0"/>
    <n v="2"/>
    <n v="2"/>
  </r>
  <r>
    <x v="2184"/>
    <x v="0"/>
    <m/>
    <n v="0.17713999999999999"/>
    <n v="797.13000000000011"/>
    <n v="797.13000000000011"/>
    <n v="4251.4193999999998"/>
    <n v="0"/>
    <n v="2"/>
    <n v="2"/>
  </r>
  <r>
    <x v="2185"/>
    <x v="1"/>
    <m/>
    <n v="0.21679999999999999"/>
    <n v="975.6"/>
    <n v="975.6"/>
    <n v="4251.6361999999999"/>
    <n v="0"/>
    <n v="2"/>
    <n v="2"/>
  </r>
  <r>
    <x v="2186"/>
    <x v="2"/>
    <m/>
    <n v="0.21106999999999998"/>
    <n v="949.81500000000005"/>
    <n v="949.81500000000005"/>
    <n v="4251.8472700000002"/>
    <n v="0"/>
    <n v="2"/>
    <n v="2"/>
  </r>
  <r>
    <x v="2187"/>
    <x v="3"/>
    <m/>
    <n v="0.21368999999999999"/>
    <n v="961.60500000000002"/>
    <n v="961.60500000000002"/>
    <n v="4252.0609599999998"/>
    <n v="0"/>
    <n v="2"/>
    <n v="2"/>
  </r>
  <r>
    <x v="2188"/>
    <x v="4"/>
    <m/>
    <n v="0.20182"/>
    <n v="908.19"/>
    <n v="908.19"/>
    <n v="4252.26278"/>
    <n v="0"/>
    <n v="2"/>
    <n v="2"/>
  </r>
  <r>
    <x v="2189"/>
    <x v="5"/>
    <m/>
    <n v="0.19331999999999999"/>
    <n v="869.94"/>
    <n v="869.94"/>
    <n v="4252.4561000000003"/>
    <n v="0"/>
    <n v="2"/>
    <n v="2"/>
  </r>
  <r>
    <x v="2190"/>
    <x v="6"/>
    <m/>
    <n v="0.20518999999999998"/>
    <n v="923.35500000000002"/>
    <n v="923.35500000000002"/>
    <n v="4252.66129"/>
    <n v="0"/>
    <n v="2"/>
    <n v="2"/>
  </r>
  <r>
    <x v="2191"/>
    <x v="7"/>
    <m/>
    <n v="0.17762"/>
    <n v="799.29"/>
    <n v="799.29"/>
    <n v="4252.8389100000004"/>
    <n v="0"/>
    <n v="2"/>
    <n v="2"/>
  </r>
  <r>
    <x v="2192"/>
    <x v="8"/>
    <m/>
    <n v="0.1694"/>
    <n v="762.3"/>
    <n v="762.3"/>
    <n v="4253.0083100000002"/>
    <n v="0"/>
    <n v="2"/>
    <n v="2"/>
  </r>
  <r>
    <x v="2193"/>
    <x v="9"/>
    <m/>
    <n v="0.17532999999999999"/>
    <n v="788.98500000000001"/>
    <n v="788.98500000000001"/>
    <n v="4253.1836400000002"/>
    <n v="0"/>
    <n v="2"/>
    <n v="2"/>
  </r>
  <r>
    <x v="2194"/>
    <x v="10"/>
    <m/>
    <n v="0.17645"/>
    <n v="794.02500000000009"/>
    <n v="794.02500000000009"/>
    <n v="4253.3600900000001"/>
    <n v="0"/>
    <n v="2"/>
    <n v="2"/>
  </r>
  <r>
    <x v="2195"/>
    <x v="11"/>
    <m/>
    <n v="0.19497"/>
    <n v="877.36500000000001"/>
    <n v="877.36500000000001"/>
    <n v="4253.5550599999997"/>
    <n v="0"/>
    <n v="2"/>
    <n v="2"/>
  </r>
  <r>
    <x v="2196"/>
    <x v="12"/>
    <m/>
    <n v="0.17491999999999999"/>
    <n v="787.1400000000001"/>
    <n v="787.1400000000001"/>
    <n v="4253.7299800000001"/>
    <n v="0"/>
    <n v="2"/>
    <n v="2"/>
  </r>
  <r>
    <x v="2197"/>
    <x v="13"/>
    <m/>
    <n v="0.18692999999999999"/>
    <n v="841.18499999999995"/>
    <n v="841.18499999999995"/>
    <n v="4253.9169099999999"/>
    <n v="0"/>
    <n v="2"/>
    <n v="2"/>
  </r>
  <r>
    <x v="2198"/>
    <x v="14"/>
    <m/>
    <n v="0.19628000000000001"/>
    <n v="883.26"/>
    <n v="883.26"/>
    <n v="4254.11319"/>
    <n v="0"/>
    <n v="2"/>
    <n v="2"/>
  </r>
  <r>
    <x v="2199"/>
    <x v="15"/>
    <m/>
    <n v="0.18324000000000001"/>
    <n v="824.58"/>
    <n v="824.58"/>
    <n v="4254.2964300000003"/>
    <n v="0"/>
    <n v="2"/>
    <n v="2"/>
  </r>
  <r>
    <x v="2200"/>
    <x v="16"/>
    <m/>
    <n v="0.17574000000000001"/>
    <n v="790.82999999999993"/>
    <n v="790.82999999999993"/>
    <n v="4254.47217"/>
    <n v="0"/>
    <n v="2"/>
    <n v="2"/>
  </r>
  <r>
    <x v="2201"/>
    <x v="17"/>
    <m/>
    <n v="0.16958999999999999"/>
    <n v="763.15499999999997"/>
    <n v="763.15499999999997"/>
    <n v="4254.6417600000004"/>
    <n v="0"/>
    <n v="2"/>
    <n v="2"/>
  </r>
  <r>
    <x v="2202"/>
    <x v="18"/>
    <m/>
    <n v="0.14743000000000001"/>
    <n v="663.43499999999995"/>
    <n v="663.43499999999995"/>
    <n v="4254.7891900000004"/>
    <n v="0"/>
    <n v="2"/>
    <n v="2"/>
  </r>
  <r>
    <x v="2203"/>
    <x v="19"/>
    <m/>
    <n v="0.14039000000000001"/>
    <n v="631.755"/>
    <n v="631.755"/>
    <n v="4254.92958"/>
    <n v="0"/>
    <n v="2"/>
    <n v="2"/>
  </r>
  <r>
    <x v="2204"/>
    <x v="20"/>
    <m/>
    <n v="0.17873"/>
    <n v="804.28500000000008"/>
    <n v="804.28500000000008"/>
    <n v="4255.1083099999996"/>
    <n v="0"/>
    <n v="2"/>
    <n v="2"/>
  </r>
  <r>
    <x v="2205"/>
    <x v="21"/>
    <m/>
    <n v="0.18263000000000001"/>
    <n v="821.83500000000004"/>
    <n v="821.83500000000004"/>
    <n v="4255.2909399999999"/>
    <n v="0"/>
    <n v="2"/>
    <n v="2"/>
  </r>
  <r>
    <x v="2206"/>
    <x v="22"/>
    <m/>
    <n v="0.21156"/>
    <n v="952.02"/>
    <n v="952.02"/>
    <n v="4255.5025000000005"/>
    <n v="0"/>
    <n v="2"/>
    <n v="2"/>
  </r>
  <r>
    <x v="2207"/>
    <x v="23"/>
    <m/>
    <n v="0.19722000000000001"/>
    <n v="887.49"/>
    <n v="887.49"/>
    <n v="4255.6997300000003"/>
    <n v="0"/>
    <n v="2"/>
    <n v="2"/>
  </r>
  <r>
    <x v="2208"/>
    <x v="0"/>
    <m/>
    <n v="0.17881999999999998"/>
    <n v="804.69"/>
    <n v="804.69"/>
    <n v="4255.8785500000004"/>
    <n v="0"/>
    <n v="2"/>
    <n v="2"/>
  </r>
  <r>
    <x v="2209"/>
    <x v="1"/>
    <m/>
    <n v="0.18340000000000001"/>
    <n v="825.3"/>
    <n v="825.3"/>
    <n v="4256.0619500000003"/>
    <n v="0"/>
    <n v="2"/>
    <n v="2"/>
  </r>
  <r>
    <x v="2210"/>
    <x v="2"/>
    <m/>
    <n v="0.19207999999999997"/>
    <n v="864.36"/>
    <n v="864.36"/>
    <n v="4256.2540300000001"/>
    <n v="0"/>
    <n v="2"/>
    <n v="2"/>
  </r>
  <r>
    <x v="2211"/>
    <x v="3"/>
    <m/>
    <n v="0.20093"/>
    <n v="904.18500000000006"/>
    <n v="904.18500000000006"/>
    <n v="4256.45496"/>
    <n v="0"/>
    <n v="2"/>
    <n v="2"/>
  </r>
  <r>
    <x v="2212"/>
    <x v="4"/>
    <m/>
    <n v="0.18824999999999997"/>
    <n v="847.125"/>
    <n v="847.125"/>
    <n v="4256.6432100000002"/>
    <n v="0"/>
    <n v="2"/>
    <n v="2"/>
  </r>
  <r>
    <x v="2213"/>
    <x v="5"/>
    <m/>
    <n v="0.19861000000000001"/>
    <n v="893.745"/>
    <n v="893.745"/>
    <n v="4256.8418199999996"/>
    <n v="0"/>
    <n v="2"/>
    <n v="2"/>
  </r>
  <r>
    <x v="2214"/>
    <x v="6"/>
    <m/>
    <n v="0.19456000000000001"/>
    <n v="875.52"/>
    <n v="875.52"/>
    <n v="4257.0363799999996"/>
    <n v="0"/>
    <n v="2"/>
    <n v="2"/>
  </r>
  <r>
    <x v="2215"/>
    <x v="7"/>
    <m/>
    <n v="0.12994"/>
    <n v="584.73"/>
    <n v="584.73"/>
    <n v="4257.1663200000003"/>
    <n v="0"/>
    <n v="2"/>
    <n v="2"/>
  </r>
  <r>
    <x v="2216"/>
    <x v="8"/>
    <m/>
    <n v="0.17764999999999997"/>
    <n v="799.42500000000007"/>
    <n v="799.42500000000007"/>
    <n v="4257.3439699999999"/>
    <n v="0"/>
    <n v="2"/>
    <n v="2"/>
  </r>
  <r>
    <x v="2217"/>
    <x v="9"/>
    <m/>
    <n v="0.16921999999999998"/>
    <n v="761.49"/>
    <n v="761.49"/>
    <n v="4257.5131899999997"/>
    <n v="0"/>
    <n v="2"/>
    <n v="2"/>
  </r>
  <r>
    <x v="2218"/>
    <x v="10"/>
    <m/>
    <n v="0.20954"/>
    <n v="942.93000000000006"/>
    <n v="942.93000000000006"/>
    <n v="4257.7227300000004"/>
    <n v="0"/>
    <n v="2"/>
    <n v="2"/>
  </r>
  <r>
    <x v="2219"/>
    <x v="11"/>
    <m/>
    <n v="0.20352999999999999"/>
    <n v="915.88499999999999"/>
    <n v="915.88499999999999"/>
    <n v="4257.9262600000002"/>
    <n v="0"/>
    <n v="2"/>
    <n v="2"/>
  </r>
  <r>
    <x v="2220"/>
    <x v="12"/>
    <m/>
    <n v="0.16042000000000001"/>
    <n v="721.8900000000001"/>
    <n v="721.8900000000001"/>
    <n v="4258.0866800000003"/>
    <n v="0"/>
    <n v="2"/>
    <n v="2"/>
  </r>
  <r>
    <x v="2221"/>
    <x v="13"/>
    <m/>
    <n v="0.21744999999999998"/>
    <n v="978.52500000000009"/>
    <n v="978.52500000000009"/>
    <n v="4258.3041300000004"/>
    <n v="0"/>
    <n v="2"/>
    <n v="2"/>
  </r>
  <r>
    <x v="2222"/>
    <x v="14"/>
    <m/>
    <n v="0.22141"/>
    <n v="996.34500000000003"/>
    <n v="996.34500000000003"/>
    <n v="4258.5255399999996"/>
    <n v="0"/>
    <n v="2"/>
    <n v="2"/>
  </r>
  <r>
    <x v="2223"/>
    <x v="15"/>
    <m/>
    <n v="0.22182999999999997"/>
    <n v="998.23500000000001"/>
    <n v="998.23500000000001"/>
    <n v="4258.74737"/>
    <n v="0"/>
    <n v="2"/>
    <n v="2"/>
  </r>
  <r>
    <x v="2224"/>
    <x v="16"/>
    <m/>
    <n v="0.22197999999999998"/>
    <n v="998.91000000000008"/>
    <n v="998.91000000000008"/>
    <n v="4258.9693500000003"/>
    <n v="0"/>
    <n v="2"/>
    <n v="2"/>
  </r>
  <r>
    <x v="2225"/>
    <x v="17"/>
    <m/>
    <n v="0.20193"/>
    <n v="908.68500000000006"/>
    <n v="908.68500000000006"/>
    <n v="4259.1712799999996"/>
    <n v="0"/>
    <n v="2"/>
    <n v="2"/>
  </r>
  <r>
    <x v="2226"/>
    <x v="18"/>
    <m/>
    <n v="0.22516"/>
    <n v="1013.22"/>
    <n v="1013.22"/>
    <n v="4259.3964400000004"/>
    <n v="0"/>
    <n v="2"/>
    <n v="2"/>
  </r>
  <r>
    <x v="2227"/>
    <x v="19"/>
    <m/>
    <n v="0.19455"/>
    <n v="875.47500000000014"/>
    <n v="875.47500000000014"/>
    <n v="4259.5909899999997"/>
    <n v="0"/>
    <n v="2"/>
    <n v="2"/>
  </r>
  <r>
    <x v="2228"/>
    <x v="20"/>
    <m/>
    <n v="0.19922999999999999"/>
    <n v="896.53500000000008"/>
    <n v="896.53500000000008"/>
    <n v="4259.7902199999999"/>
    <n v="0"/>
    <n v="2"/>
    <n v="2"/>
  </r>
  <r>
    <x v="2229"/>
    <x v="21"/>
    <m/>
    <n v="0.19855"/>
    <n v="893.47500000000002"/>
    <n v="893.47500000000002"/>
    <n v="4259.9887699999999"/>
    <n v="0"/>
    <n v="2"/>
    <n v="2"/>
  </r>
  <r>
    <x v="2230"/>
    <x v="22"/>
    <m/>
    <n v="0.20716000000000001"/>
    <n v="932.22"/>
    <n v="932.22"/>
    <n v="4260.1959299999999"/>
    <n v="0"/>
    <n v="2"/>
    <n v="2"/>
  </r>
  <r>
    <x v="2231"/>
    <x v="23"/>
    <m/>
    <n v="0.20715"/>
    <n v="932.17500000000007"/>
    <n v="932.17500000000007"/>
    <n v="4260.40308"/>
    <n v="0"/>
    <n v="2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3" cacheId="18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CGX29" firstHeaderRow="1" firstDataRow="2" firstDataCol="1"/>
  <pivotFields count="10">
    <pivotField axis="axisCol" numFmtId="165" showAll="0" sortType="ascending">
      <items count="22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659"/>
        <item x="1660"/>
        <item x="1661"/>
        <item x="1662"/>
        <item x="1663"/>
        <item x="1664"/>
        <item x="1665"/>
        <item x="1666"/>
        <item x="1667"/>
        <item x="1668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x="1687"/>
        <item x="1688"/>
        <item x="1689"/>
        <item x="1690"/>
        <item x="1691"/>
        <item x="1692"/>
        <item x="1693"/>
        <item x="1694"/>
        <item x="1695"/>
        <item x="1696"/>
        <item x="1697"/>
        <item x="1698"/>
        <item x="1699"/>
        <item x="1700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18"/>
        <item x="1719"/>
        <item x="1720"/>
        <item x="1721"/>
        <item x="1722"/>
        <item x="1723"/>
        <item x="1724"/>
        <item x="1725"/>
        <item x="1726"/>
        <item x="1727"/>
        <item x="1728"/>
        <item x="1729"/>
        <item x="1730"/>
        <item x="1731"/>
        <item x="1732"/>
        <item x="1733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746"/>
        <item x="1747"/>
        <item x="1748"/>
        <item x="1749"/>
        <item x="1750"/>
        <item x="1751"/>
        <item x="1752"/>
        <item x="1753"/>
        <item x="1754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1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  <item x="1792"/>
        <item x="1793"/>
        <item x="1794"/>
        <item x="1795"/>
        <item x="1796"/>
        <item x="1797"/>
        <item x="1798"/>
        <item x="1799"/>
        <item x="1800"/>
        <item x="1801"/>
        <item x="1802"/>
        <item x="1803"/>
        <item x="1804"/>
        <item x="1805"/>
        <item x="1806"/>
        <item x="1807"/>
        <item x="1808"/>
        <item x="1809"/>
        <item x="1810"/>
        <item x="1811"/>
        <item x="1812"/>
        <item x="1813"/>
        <item x="1814"/>
        <item x="1815"/>
        <item x="1816"/>
        <item x="1817"/>
        <item x="1818"/>
        <item x="1819"/>
        <item x="1820"/>
        <item x="1821"/>
        <item x="1822"/>
        <item x="1823"/>
        <item x="1824"/>
        <item x="1825"/>
        <item x="1826"/>
        <item x="1827"/>
        <item x="1828"/>
        <item x="1829"/>
        <item x="1830"/>
        <item x="1831"/>
        <item x="1832"/>
        <item x="1833"/>
        <item x="1834"/>
        <item x="1835"/>
        <item x="1836"/>
        <item x="1837"/>
        <item x="1838"/>
        <item x="1839"/>
        <item x="1840"/>
        <item x="1841"/>
        <item x="1842"/>
        <item x="1843"/>
        <item x="1844"/>
        <item x="1845"/>
        <item x="1846"/>
        <item x="1847"/>
        <item x="1848"/>
        <item x="1849"/>
        <item x="1850"/>
        <item x="1851"/>
        <item x="1852"/>
        <item x="1853"/>
        <item x="1854"/>
        <item x="1855"/>
        <item x="1856"/>
        <item x="1857"/>
        <item x="1858"/>
        <item x="1859"/>
        <item x="1860"/>
        <item x="1861"/>
        <item x="1862"/>
        <item x="1863"/>
        <item x="1864"/>
        <item x="1865"/>
        <item x="1866"/>
        <item x="1867"/>
        <item x="1868"/>
        <item x="1869"/>
        <item x="1870"/>
        <item x="1871"/>
        <item x="1872"/>
        <item x="1873"/>
        <item x="1874"/>
        <item x="1875"/>
        <item x="1876"/>
        <item x="1877"/>
        <item x="1878"/>
        <item x="1879"/>
        <item x="1880"/>
        <item x="1881"/>
        <item x="1882"/>
        <item x="1883"/>
        <item x="1884"/>
        <item x="1885"/>
        <item x="1886"/>
        <item x="1887"/>
        <item x="1888"/>
        <item x="1889"/>
        <item x="1890"/>
        <item x="1891"/>
        <item x="1892"/>
        <item x="1893"/>
        <item x="1894"/>
        <item x="1895"/>
        <item x="1896"/>
        <item x="1897"/>
        <item x="1898"/>
        <item x="1899"/>
        <item x="1900"/>
        <item x="1901"/>
        <item x="1902"/>
        <item x="1903"/>
        <item x="1904"/>
        <item x="1905"/>
        <item x="1906"/>
        <item x="1907"/>
        <item x="1908"/>
        <item x="1909"/>
        <item x="1910"/>
        <item x="1911"/>
        <item x="1912"/>
        <item x="1913"/>
        <item x="1914"/>
        <item x="1915"/>
        <item x="1916"/>
        <item x="1917"/>
        <item x="1918"/>
        <item x="1919"/>
        <item x="1920"/>
        <item x="1921"/>
        <item x="1922"/>
        <item x="1923"/>
        <item x="1924"/>
        <item x="1925"/>
        <item x="1926"/>
        <item x="1927"/>
        <item x="1928"/>
        <item x="1929"/>
        <item x="1930"/>
        <item x="1931"/>
        <item x="1932"/>
        <item x="1933"/>
        <item x="1934"/>
        <item x="1935"/>
        <item x="1936"/>
        <item x="1937"/>
        <item x="1938"/>
        <item x="1939"/>
        <item x="1940"/>
        <item x="1941"/>
        <item x="1942"/>
        <item x="1943"/>
        <item x="1944"/>
        <item x="1945"/>
        <item x="1946"/>
        <item x="1947"/>
        <item x="1948"/>
        <item x="1949"/>
        <item x="1950"/>
        <item x="1951"/>
        <item x="1952"/>
        <item x="1953"/>
        <item x="1954"/>
        <item x="1955"/>
        <item x="1956"/>
        <item x="1957"/>
        <item x="1958"/>
        <item x="1959"/>
        <item x="1960"/>
        <item x="1961"/>
        <item x="1962"/>
        <item x="1963"/>
        <item x="1964"/>
        <item x="1965"/>
        <item x="1966"/>
        <item x="1967"/>
        <item x="1968"/>
        <item x="1969"/>
        <item x="1970"/>
        <item x="1971"/>
        <item x="1972"/>
        <item x="1973"/>
        <item x="1974"/>
        <item x="1975"/>
        <item x="1976"/>
        <item x="1977"/>
        <item x="1978"/>
        <item x="1979"/>
        <item x="1980"/>
        <item x="1981"/>
        <item x="1982"/>
        <item x="1983"/>
        <item x="1984"/>
        <item x="1985"/>
        <item x="1986"/>
        <item x="1987"/>
        <item x="1988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2001"/>
        <item x="2002"/>
        <item x="2003"/>
        <item x="2004"/>
        <item x="2005"/>
        <item x="2006"/>
        <item x="2007"/>
        <item x="2008"/>
        <item x="2009"/>
        <item x="2010"/>
        <item x="2011"/>
        <item x="2012"/>
        <item x="2013"/>
        <item x="2014"/>
        <item x="2015"/>
        <item x="2016"/>
        <item x="2017"/>
        <item x="2018"/>
        <item x="2019"/>
        <item x="2020"/>
        <item x="2021"/>
        <item x="2022"/>
        <item x="2023"/>
        <item x="2024"/>
        <item x="2025"/>
        <item x="2026"/>
        <item x="2027"/>
        <item x="2028"/>
        <item x="2029"/>
        <item x="2030"/>
        <item x="2031"/>
        <item x="2032"/>
        <item x="2033"/>
        <item x="2034"/>
        <item x="2035"/>
        <item x="2036"/>
        <item x="2037"/>
        <item x="2038"/>
        <item x="2039"/>
        <item x="2040"/>
        <item x="2041"/>
        <item x="2042"/>
        <item x="2043"/>
        <item x="2044"/>
        <item x="2045"/>
        <item x="2046"/>
        <item x="2047"/>
        <item x="2048"/>
        <item x="2049"/>
        <item x="2050"/>
        <item x="2051"/>
        <item x="2052"/>
        <item x="2053"/>
        <item x="2054"/>
        <item x="2055"/>
        <item x="2056"/>
        <item x="2057"/>
        <item x="2058"/>
        <item x="2059"/>
        <item x="2060"/>
        <item x="2061"/>
        <item x="2062"/>
        <item x="2063"/>
        <item x="2064"/>
        <item x="2065"/>
        <item x="2066"/>
        <item x="2067"/>
        <item x="2068"/>
        <item x="2069"/>
        <item x="2070"/>
        <item x="2071"/>
        <item x="2072"/>
        <item x="2073"/>
        <item x="2074"/>
        <item x="2075"/>
        <item x="2076"/>
        <item x="2077"/>
        <item x="2078"/>
        <item x="2079"/>
        <item x="2080"/>
        <item x="2081"/>
        <item x="2082"/>
        <item x="2083"/>
        <item x="2084"/>
        <item x="2085"/>
        <item x="2086"/>
        <item x="2087"/>
        <item x="2088"/>
        <item x="2089"/>
        <item x="2090"/>
        <item x="2091"/>
        <item x="2092"/>
        <item x="2093"/>
        <item x="2094"/>
        <item x="2095"/>
        <item x="2096"/>
        <item x="2097"/>
        <item x="2098"/>
        <item x="2099"/>
        <item x="2100"/>
        <item x="2101"/>
        <item x="2102"/>
        <item x="2103"/>
        <item x="2104"/>
        <item x="2105"/>
        <item x="2106"/>
        <item x="2107"/>
        <item x="2108"/>
        <item x="2109"/>
        <item x="2110"/>
        <item x="2111"/>
        <item x="2112"/>
        <item x="2113"/>
        <item x="2114"/>
        <item x="2115"/>
        <item x="2116"/>
        <item x="2117"/>
        <item x="2118"/>
        <item x="2119"/>
        <item x="2120"/>
        <item x="2121"/>
        <item x="2122"/>
        <item x="2123"/>
        <item x="2124"/>
        <item x="2125"/>
        <item x="2126"/>
        <item x="2127"/>
        <item x="2128"/>
        <item x="2129"/>
        <item x="2130"/>
        <item x="2131"/>
        <item x="2132"/>
        <item x="2133"/>
        <item x="2134"/>
        <item x="2135"/>
        <item x="2136"/>
        <item x="2137"/>
        <item x="2138"/>
        <item x="2139"/>
        <item x="2140"/>
        <item x="2141"/>
        <item x="2142"/>
        <item x="2143"/>
        <item x="2144"/>
        <item x="2145"/>
        <item x="2146"/>
        <item x="2147"/>
        <item x="2148"/>
        <item x="2149"/>
        <item x="2150"/>
        <item x="2151"/>
        <item x="2152"/>
        <item x="2153"/>
        <item x="2154"/>
        <item x="2155"/>
        <item x="2156"/>
        <item x="2157"/>
        <item x="2158"/>
        <item x="2159"/>
        <item x="2160"/>
        <item x="2161"/>
        <item x="2162"/>
        <item x="2163"/>
        <item x="2164"/>
        <item x="2165"/>
        <item x="2166"/>
        <item x="2167"/>
        <item x="2168"/>
        <item x="2169"/>
        <item x="2170"/>
        <item x="2171"/>
        <item x="2172"/>
        <item x="2173"/>
        <item x="2174"/>
        <item x="2175"/>
        <item x="2176"/>
        <item x="2177"/>
        <item x="2178"/>
        <item x="2179"/>
        <item x="2180"/>
        <item x="2181"/>
        <item x="2182"/>
        <item x="2183"/>
        <item x="2184"/>
        <item x="2185"/>
        <item x="2186"/>
        <item x="2187"/>
        <item x="2188"/>
        <item x="2189"/>
        <item x="2190"/>
        <item x="2191"/>
        <item x="2192"/>
        <item x="2193"/>
        <item x="2194"/>
        <item x="2195"/>
        <item x="2196"/>
        <item x="2197"/>
        <item x="2198"/>
        <item x="2199"/>
        <item x="2200"/>
        <item x="2201"/>
        <item x="2202"/>
        <item x="2203"/>
        <item x="2204"/>
        <item x="2205"/>
        <item x="2206"/>
        <item x="2207"/>
        <item x="2208"/>
        <item x="2209"/>
        <item x="2210"/>
        <item x="2211"/>
        <item x="2212"/>
        <item x="2213"/>
        <item x="2214"/>
        <item x="2215"/>
        <item x="2216"/>
        <item x="2217"/>
        <item x="2218"/>
        <item x="2219"/>
        <item x="2220"/>
        <item x="2221"/>
        <item x="2222"/>
        <item x="2223"/>
        <item x="2224"/>
        <item x="2225"/>
        <item x="2226"/>
        <item x="2227"/>
        <item x="2228"/>
        <item x="2229"/>
        <item x="2230"/>
        <item x="2231"/>
        <item t="default"/>
      </items>
    </pivotField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numFmtId="166" showAll="0"/>
    <pivotField dataField="1" numFmtId="166" showAll="0"/>
    <pivotField numFmtId="166" showAll="0"/>
    <pivotField numFmtId="166" showAll="0"/>
    <pivotField showAll="0"/>
    <pivotField showAll="0"/>
    <pivotField showAll="0"/>
  </pivotFields>
  <rowFields count="1">
    <field x="1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0"/>
  </colFields>
  <colItems count="22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4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>
      <x v="1047"/>
    </i>
    <i>
      <x v="1048"/>
    </i>
    <i>
      <x v="1049"/>
    </i>
    <i>
      <x v="1050"/>
    </i>
    <i>
      <x v="1051"/>
    </i>
    <i>
      <x v="1052"/>
    </i>
    <i>
      <x v="1053"/>
    </i>
    <i>
      <x v="1054"/>
    </i>
    <i>
      <x v="1055"/>
    </i>
    <i>
      <x v="1056"/>
    </i>
    <i>
      <x v="1057"/>
    </i>
    <i>
      <x v="1058"/>
    </i>
    <i>
      <x v="1059"/>
    </i>
    <i>
      <x v="1060"/>
    </i>
    <i>
      <x v="1061"/>
    </i>
    <i>
      <x v="1062"/>
    </i>
    <i>
      <x v="1063"/>
    </i>
    <i>
      <x v="1064"/>
    </i>
    <i>
      <x v="1065"/>
    </i>
    <i>
      <x v="1066"/>
    </i>
    <i>
      <x v="1067"/>
    </i>
    <i>
      <x v="1068"/>
    </i>
    <i>
      <x v="1069"/>
    </i>
    <i>
      <x v="1070"/>
    </i>
    <i>
      <x v="1071"/>
    </i>
    <i>
      <x v="1072"/>
    </i>
    <i>
      <x v="1073"/>
    </i>
    <i>
      <x v="1074"/>
    </i>
    <i>
      <x v="1075"/>
    </i>
    <i>
      <x v="1076"/>
    </i>
    <i>
      <x v="1077"/>
    </i>
    <i>
      <x v="1078"/>
    </i>
    <i>
      <x v="1079"/>
    </i>
    <i>
      <x v="1080"/>
    </i>
    <i>
      <x v="1081"/>
    </i>
    <i>
      <x v="1082"/>
    </i>
    <i>
      <x v="1083"/>
    </i>
    <i>
      <x v="1084"/>
    </i>
    <i>
      <x v="1085"/>
    </i>
    <i>
      <x v="1086"/>
    </i>
    <i>
      <x v="1087"/>
    </i>
    <i>
      <x v="1088"/>
    </i>
    <i>
      <x v="1089"/>
    </i>
    <i>
      <x v="1090"/>
    </i>
    <i>
      <x v="1091"/>
    </i>
    <i>
      <x v="1092"/>
    </i>
    <i>
      <x v="1093"/>
    </i>
    <i>
      <x v="1094"/>
    </i>
    <i>
      <x v="1095"/>
    </i>
    <i>
      <x v="1096"/>
    </i>
    <i>
      <x v="1097"/>
    </i>
    <i>
      <x v="1098"/>
    </i>
    <i>
      <x v="1099"/>
    </i>
    <i>
      <x v="1100"/>
    </i>
    <i>
      <x v="1101"/>
    </i>
    <i>
      <x v="1102"/>
    </i>
    <i>
      <x v="1103"/>
    </i>
    <i>
      <x v="1104"/>
    </i>
    <i>
      <x v="1105"/>
    </i>
    <i>
      <x v="1106"/>
    </i>
    <i>
      <x v="1107"/>
    </i>
    <i>
      <x v="1108"/>
    </i>
    <i>
      <x v="1109"/>
    </i>
    <i>
      <x v="1110"/>
    </i>
    <i>
      <x v="1111"/>
    </i>
    <i>
      <x v="1112"/>
    </i>
    <i>
      <x v="1113"/>
    </i>
    <i>
      <x v="1114"/>
    </i>
    <i>
      <x v="1115"/>
    </i>
    <i>
      <x v="1116"/>
    </i>
    <i>
      <x v="1117"/>
    </i>
    <i>
      <x v="1118"/>
    </i>
    <i>
      <x v="1119"/>
    </i>
    <i>
      <x v="1120"/>
    </i>
    <i>
      <x v="1121"/>
    </i>
    <i>
      <x v="1122"/>
    </i>
    <i>
      <x v="1123"/>
    </i>
    <i>
      <x v="1124"/>
    </i>
    <i>
      <x v="1125"/>
    </i>
    <i>
      <x v="1126"/>
    </i>
    <i>
      <x v="1127"/>
    </i>
    <i>
      <x v="1128"/>
    </i>
    <i>
      <x v="1129"/>
    </i>
    <i>
      <x v="1130"/>
    </i>
    <i>
      <x v="1131"/>
    </i>
    <i>
      <x v="1132"/>
    </i>
    <i>
      <x v="1133"/>
    </i>
    <i>
      <x v="1134"/>
    </i>
    <i>
      <x v="1135"/>
    </i>
    <i>
      <x v="1136"/>
    </i>
    <i>
      <x v="1137"/>
    </i>
    <i>
      <x v="1138"/>
    </i>
    <i>
      <x v="1139"/>
    </i>
    <i>
      <x v="1140"/>
    </i>
    <i>
      <x v="1141"/>
    </i>
    <i>
      <x v="1142"/>
    </i>
    <i>
      <x v="1143"/>
    </i>
    <i>
      <x v="1144"/>
    </i>
    <i>
      <x v="1145"/>
    </i>
    <i>
      <x v="1146"/>
    </i>
    <i>
      <x v="1147"/>
    </i>
    <i>
      <x v="1148"/>
    </i>
    <i>
      <x v="1149"/>
    </i>
    <i>
      <x v="1150"/>
    </i>
    <i>
      <x v="1151"/>
    </i>
    <i>
      <x v="1152"/>
    </i>
    <i>
      <x v="1153"/>
    </i>
    <i>
      <x v="1154"/>
    </i>
    <i>
      <x v="1155"/>
    </i>
    <i>
      <x v="1156"/>
    </i>
    <i>
      <x v="1157"/>
    </i>
    <i>
      <x v="1158"/>
    </i>
    <i>
      <x v="1159"/>
    </i>
    <i>
      <x v="1160"/>
    </i>
    <i>
      <x v="1161"/>
    </i>
    <i>
      <x v="1162"/>
    </i>
    <i>
      <x v="1163"/>
    </i>
    <i>
      <x v="1164"/>
    </i>
    <i>
      <x v="1165"/>
    </i>
    <i>
      <x v="1166"/>
    </i>
    <i>
      <x v="1167"/>
    </i>
    <i>
      <x v="1168"/>
    </i>
    <i>
      <x v="1169"/>
    </i>
    <i>
      <x v="1170"/>
    </i>
    <i>
      <x v="1171"/>
    </i>
    <i>
      <x v="1172"/>
    </i>
    <i>
      <x v="1173"/>
    </i>
    <i>
      <x v="1174"/>
    </i>
    <i>
      <x v="1175"/>
    </i>
    <i>
      <x v="1176"/>
    </i>
    <i>
      <x v="1177"/>
    </i>
    <i>
      <x v="1178"/>
    </i>
    <i>
      <x v="1179"/>
    </i>
    <i>
      <x v="1180"/>
    </i>
    <i>
      <x v="1181"/>
    </i>
    <i>
      <x v="1182"/>
    </i>
    <i>
      <x v="1183"/>
    </i>
    <i>
      <x v="1184"/>
    </i>
    <i>
      <x v="1185"/>
    </i>
    <i>
      <x v="1186"/>
    </i>
    <i>
      <x v="1187"/>
    </i>
    <i>
      <x v="1188"/>
    </i>
    <i>
      <x v="1189"/>
    </i>
    <i>
      <x v="1190"/>
    </i>
    <i>
      <x v="1191"/>
    </i>
    <i>
      <x v="1192"/>
    </i>
    <i>
      <x v="1193"/>
    </i>
    <i>
      <x v="1194"/>
    </i>
    <i>
      <x v="1195"/>
    </i>
    <i>
      <x v="1196"/>
    </i>
    <i>
      <x v="1197"/>
    </i>
    <i>
      <x v="1198"/>
    </i>
    <i>
      <x v="1199"/>
    </i>
    <i>
      <x v="1200"/>
    </i>
    <i>
      <x v="1201"/>
    </i>
    <i>
      <x v="1202"/>
    </i>
    <i>
      <x v="1203"/>
    </i>
    <i>
      <x v="1204"/>
    </i>
    <i>
      <x v="1205"/>
    </i>
    <i>
      <x v="1206"/>
    </i>
    <i>
      <x v="1207"/>
    </i>
    <i>
      <x v="1208"/>
    </i>
    <i>
      <x v="1209"/>
    </i>
    <i>
      <x v="1210"/>
    </i>
    <i>
      <x v="1211"/>
    </i>
    <i>
      <x v="1212"/>
    </i>
    <i>
      <x v="1213"/>
    </i>
    <i>
      <x v="1214"/>
    </i>
    <i>
      <x v="1215"/>
    </i>
    <i>
      <x v="1216"/>
    </i>
    <i>
      <x v="1217"/>
    </i>
    <i>
      <x v="1218"/>
    </i>
    <i>
      <x v="1219"/>
    </i>
    <i>
      <x v="1220"/>
    </i>
    <i>
      <x v="1221"/>
    </i>
    <i>
      <x v="1222"/>
    </i>
    <i>
      <x v="1223"/>
    </i>
    <i>
      <x v="1224"/>
    </i>
    <i>
      <x v="1225"/>
    </i>
    <i>
      <x v="1226"/>
    </i>
    <i>
      <x v="1227"/>
    </i>
    <i>
      <x v="1228"/>
    </i>
    <i>
      <x v="1229"/>
    </i>
    <i>
      <x v="1230"/>
    </i>
    <i>
      <x v="1231"/>
    </i>
    <i>
      <x v="1232"/>
    </i>
    <i>
      <x v="1233"/>
    </i>
    <i>
      <x v="1234"/>
    </i>
    <i>
      <x v="1235"/>
    </i>
    <i>
      <x v="1236"/>
    </i>
    <i>
      <x v="1237"/>
    </i>
    <i>
      <x v="1238"/>
    </i>
    <i>
      <x v="1239"/>
    </i>
    <i>
      <x v="1240"/>
    </i>
    <i>
      <x v="1241"/>
    </i>
    <i>
      <x v="1242"/>
    </i>
    <i>
      <x v="1243"/>
    </i>
    <i>
      <x v="1244"/>
    </i>
    <i>
      <x v="1245"/>
    </i>
    <i>
      <x v="1246"/>
    </i>
    <i>
      <x v="1247"/>
    </i>
    <i>
      <x v="1248"/>
    </i>
    <i>
      <x v="1249"/>
    </i>
    <i>
      <x v="1250"/>
    </i>
    <i>
      <x v="1251"/>
    </i>
    <i>
      <x v="1252"/>
    </i>
    <i>
      <x v="1253"/>
    </i>
    <i>
      <x v="1254"/>
    </i>
    <i>
      <x v="1255"/>
    </i>
    <i>
      <x v="1256"/>
    </i>
    <i>
      <x v="1257"/>
    </i>
    <i>
      <x v="1258"/>
    </i>
    <i>
      <x v="1259"/>
    </i>
    <i>
      <x v="1260"/>
    </i>
    <i>
      <x v="1261"/>
    </i>
    <i>
      <x v="1262"/>
    </i>
    <i>
      <x v="1263"/>
    </i>
    <i>
      <x v="1264"/>
    </i>
    <i>
      <x v="1265"/>
    </i>
    <i>
      <x v="1266"/>
    </i>
    <i>
      <x v="1267"/>
    </i>
    <i>
      <x v="1268"/>
    </i>
    <i>
      <x v="1269"/>
    </i>
    <i>
      <x v="1270"/>
    </i>
    <i>
      <x v="1271"/>
    </i>
    <i>
      <x v="1272"/>
    </i>
    <i>
      <x v="1273"/>
    </i>
    <i>
      <x v="1274"/>
    </i>
    <i>
      <x v="1275"/>
    </i>
    <i>
      <x v="1276"/>
    </i>
    <i>
      <x v="1277"/>
    </i>
    <i>
      <x v="1278"/>
    </i>
    <i>
      <x v="1279"/>
    </i>
    <i>
      <x v="1280"/>
    </i>
    <i>
      <x v="1281"/>
    </i>
    <i>
      <x v="1282"/>
    </i>
    <i>
      <x v="1283"/>
    </i>
    <i>
      <x v="1284"/>
    </i>
    <i>
      <x v="1285"/>
    </i>
    <i>
      <x v="1286"/>
    </i>
    <i>
      <x v="1287"/>
    </i>
    <i>
      <x v="1288"/>
    </i>
    <i>
      <x v="1289"/>
    </i>
    <i>
      <x v="1290"/>
    </i>
    <i>
      <x v="1291"/>
    </i>
    <i>
      <x v="1292"/>
    </i>
    <i>
      <x v="1293"/>
    </i>
    <i>
      <x v="1294"/>
    </i>
    <i>
      <x v="1295"/>
    </i>
    <i>
      <x v="1296"/>
    </i>
    <i>
      <x v="1297"/>
    </i>
    <i>
      <x v="1298"/>
    </i>
    <i>
      <x v="1299"/>
    </i>
    <i>
      <x v="1300"/>
    </i>
    <i>
      <x v="1301"/>
    </i>
    <i>
      <x v="1302"/>
    </i>
    <i>
      <x v="1303"/>
    </i>
    <i>
      <x v="1304"/>
    </i>
    <i>
      <x v="1305"/>
    </i>
    <i>
      <x v="1306"/>
    </i>
    <i>
      <x v="1307"/>
    </i>
    <i>
      <x v="1308"/>
    </i>
    <i>
      <x v="1309"/>
    </i>
    <i>
      <x v="1310"/>
    </i>
    <i>
      <x v="1311"/>
    </i>
    <i>
      <x v="1312"/>
    </i>
    <i>
      <x v="1313"/>
    </i>
    <i>
      <x v="1314"/>
    </i>
    <i>
      <x v="1315"/>
    </i>
    <i>
      <x v="1316"/>
    </i>
    <i>
      <x v="1317"/>
    </i>
    <i>
      <x v="1318"/>
    </i>
    <i>
      <x v="1319"/>
    </i>
    <i>
      <x v="1320"/>
    </i>
    <i>
      <x v="1321"/>
    </i>
    <i>
      <x v="1322"/>
    </i>
    <i>
      <x v="1323"/>
    </i>
    <i>
      <x v="1324"/>
    </i>
    <i>
      <x v="1325"/>
    </i>
    <i>
      <x v="1326"/>
    </i>
    <i>
      <x v="1327"/>
    </i>
    <i>
      <x v="1328"/>
    </i>
    <i>
      <x v="1329"/>
    </i>
    <i>
      <x v="1330"/>
    </i>
    <i>
      <x v="1331"/>
    </i>
    <i>
      <x v="1332"/>
    </i>
    <i>
      <x v="1333"/>
    </i>
    <i>
      <x v="1334"/>
    </i>
    <i>
      <x v="1335"/>
    </i>
    <i>
      <x v="1336"/>
    </i>
    <i>
      <x v="1337"/>
    </i>
    <i>
      <x v="1338"/>
    </i>
    <i>
      <x v="1339"/>
    </i>
    <i>
      <x v="1340"/>
    </i>
    <i>
      <x v="1341"/>
    </i>
    <i>
      <x v="1342"/>
    </i>
    <i>
      <x v="1343"/>
    </i>
    <i>
      <x v="1344"/>
    </i>
    <i>
      <x v="1345"/>
    </i>
    <i>
      <x v="1346"/>
    </i>
    <i>
      <x v="1347"/>
    </i>
    <i>
      <x v="1348"/>
    </i>
    <i>
      <x v="1349"/>
    </i>
    <i>
      <x v="1350"/>
    </i>
    <i>
      <x v="1351"/>
    </i>
    <i>
      <x v="1352"/>
    </i>
    <i>
      <x v="1353"/>
    </i>
    <i>
      <x v="1354"/>
    </i>
    <i>
      <x v="1355"/>
    </i>
    <i>
      <x v="1356"/>
    </i>
    <i>
      <x v="1357"/>
    </i>
    <i>
      <x v="1358"/>
    </i>
    <i>
      <x v="1359"/>
    </i>
    <i>
      <x v="1360"/>
    </i>
    <i>
      <x v="1361"/>
    </i>
    <i>
      <x v="1362"/>
    </i>
    <i>
      <x v="1363"/>
    </i>
    <i>
      <x v="1364"/>
    </i>
    <i>
      <x v="1365"/>
    </i>
    <i>
      <x v="1366"/>
    </i>
    <i>
      <x v="1367"/>
    </i>
    <i>
      <x v="1368"/>
    </i>
    <i>
      <x v="1369"/>
    </i>
    <i>
      <x v="1370"/>
    </i>
    <i>
      <x v="1371"/>
    </i>
    <i>
      <x v="1372"/>
    </i>
    <i>
      <x v="1373"/>
    </i>
    <i>
      <x v="1374"/>
    </i>
    <i>
      <x v="1375"/>
    </i>
    <i>
      <x v="1376"/>
    </i>
    <i>
      <x v="1377"/>
    </i>
    <i>
      <x v="1378"/>
    </i>
    <i>
      <x v="1379"/>
    </i>
    <i>
      <x v="1380"/>
    </i>
    <i>
      <x v="1381"/>
    </i>
    <i>
      <x v="1382"/>
    </i>
    <i>
      <x v="1383"/>
    </i>
    <i>
      <x v="1384"/>
    </i>
    <i>
      <x v="1385"/>
    </i>
    <i>
      <x v="1386"/>
    </i>
    <i>
      <x v="1387"/>
    </i>
    <i>
      <x v="1388"/>
    </i>
    <i>
      <x v="1389"/>
    </i>
    <i>
      <x v="1390"/>
    </i>
    <i>
      <x v="1391"/>
    </i>
    <i>
      <x v="1392"/>
    </i>
    <i>
      <x v="1393"/>
    </i>
    <i>
      <x v="1394"/>
    </i>
    <i>
      <x v="1395"/>
    </i>
    <i>
      <x v="1396"/>
    </i>
    <i>
      <x v="1397"/>
    </i>
    <i>
      <x v="1398"/>
    </i>
    <i>
      <x v="1399"/>
    </i>
    <i>
      <x v="1400"/>
    </i>
    <i>
      <x v="1401"/>
    </i>
    <i>
      <x v="1402"/>
    </i>
    <i>
      <x v="1403"/>
    </i>
    <i>
      <x v="1404"/>
    </i>
    <i>
      <x v="1405"/>
    </i>
    <i>
      <x v="1406"/>
    </i>
    <i>
      <x v="1407"/>
    </i>
    <i>
      <x v="1408"/>
    </i>
    <i>
      <x v="1409"/>
    </i>
    <i>
      <x v="1410"/>
    </i>
    <i>
      <x v="1411"/>
    </i>
    <i>
      <x v="1412"/>
    </i>
    <i>
      <x v="1413"/>
    </i>
    <i>
      <x v="1414"/>
    </i>
    <i>
      <x v="1415"/>
    </i>
    <i>
      <x v="1416"/>
    </i>
    <i>
      <x v="1417"/>
    </i>
    <i>
      <x v="1418"/>
    </i>
    <i>
      <x v="1419"/>
    </i>
    <i>
      <x v="1420"/>
    </i>
    <i>
      <x v="1421"/>
    </i>
    <i>
      <x v="1422"/>
    </i>
    <i>
      <x v="1423"/>
    </i>
    <i>
      <x v="1424"/>
    </i>
    <i>
      <x v="1425"/>
    </i>
    <i>
      <x v="1426"/>
    </i>
    <i>
      <x v="1427"/>
    </i>
    <i>
      <x v="1428"/>
    </i>
    <i>
      <x v="1429"/>
    </i>
    <i>
      <x v="1430"/>
    </i>
    <i>
      <x v="1431"/>
    </i>
    <i>
      <x v="1432"/>
    </i>
    <i>
      <x v="1433"/>
    </i>
    <i>
      <x v="1434"/>
    </i>
    <i>
      <x v="1435"/>
    </i>
    <i>
      <x v="1436"/>
    </i>
    <i>
      <x v="1437"/>
    </i>
    <i>
      <x v="1438"/>
    </i>
    <i>
      <x v="1439"/>
    </i>
    <i>
      <x v="1440"/>
    </i>
    <i>
      <x v="1441"/>
    </i>
    <i>
      <x v="1442"/>
    </i>
    <i>
      <x v="1443"/>
    </i>
    <i>
      <x v="1444"/>
    </i>
    <i>
      <x v="1445"/>
    </i>
    <i>
      <x v="1446"/>
    </i>
    <i>
      <x v="1447"/>
    </i>
    <i>
      <x v="1448"/>
    </i>
    <i>
      <x v="1449"/>
    </i>
    <i>
      <x v="1450"/>
    </i>
    <i>
      <x v="1451"/>
    </i>
    <i>
      <x v="1452"/>
    </i>
    <i>
      <x v="1453"/>
    </i>
    <i>
      <x v="1454"/>
    </i>
    <i>
      <x v="1455"/>
    </i>
    <i>
      <x v="1456"/>
    </i>
    <i>
      <x v="1457"/>
    </i>
    <i>
      <x v="1458"/>
    </i>
    <i>
      <x v="1459"/>
    </i>
    <i>
      <x v="1460"/>
    </i>
    <i>
      <x v="1461"/>
    </i>
    <i>
      <x v="1462"/>
    </i>
    <i>
      <x v="1463"/>
    </i>
    <i>
      <x v="1464"/>
    </i>
    <i>
      <x v="1465"/>
    </i>
    <i>
      <x v="1466"/>
    </i>
    <i>
      <x v="1467"/>
    </i>
    <i>
      <x v="1468"/>
    </i>
    <i>
      <x v="1469"/>
    </i>
    <i>
      <x v="1470"/>
    </i>
    <i>
      <x v="1471"/>
    </i>
    <i>
      <x v="1472"/>
    </i>
    <i>
      <x v="1473"/>
    </i>
    <i>
      <x v="1474"/>
    </i>
    <i>
      <x v="1475"/>
    </i>
    <i>
      <x v="1476"/>
    </i>
    <i>
      <x v="1477"/>
    </i>
    <i>
      <x v="1478"/>
    </i>
    <i>
      <x v="1479"/>
    </i>
    <i>
      <x v="1480"/>
    </i>
    <i>
      <x v="1481"/>
    </i>
    <i>
      <x v="1482"/>
    </i>
    <i>
      <x v="1483"/>
    </i>
    <i>
      <x v="1484"/>
    </i>
    <i>
      <x v="1485"/>
    </i>
    <i>
      <x v="1486"/>
    </i>
    <i>
      <x v="1487"/>
    </i>
    <i>
      <x v="1488"/>
    </i>
    <i>
      <x v="1489"/>
    </i>
    <i>
      <x v="1490"/>
    </i>
    <i>
      <x v="1491"/>
    </i>
    <i>
      <x v="1492"/>
    </i>
    <i>
      <x v="1493"/>
    </i>
    <i>
      <x v="1494"/>
    </i>
    <i>
      <x v="1495"/>
    </i>
    <i>
      <x v="1496"/>
    </i>
    <i>
      <x v="1497"/>
    </i>
    <i>
      <x v="1498"/>
    </i>
    <i>
      <x v="1499"/>
    </i>
    <i>
      <x v="1500"/>
    </i>
    <i>
      <x v="1501"/>
    </i>
    <i>
      <x v="1502"/>
    </i>
    <i>
      <x v="1503"/>
    </i>
    <i>
      <x v="1504"/>
    </i>
    <i>
      <x v="1505"/>
    </i>
    <i>
      <x v="1506"/>
    </i>
    <i>
      <x v="1507"/>
    </i>
    <i>
      <x v="1508"/>
    </i>
    <i>
      <x v="1509"/>
    </i>
    <i>
      <x v="1510"/>
    </i>
    <i>
      <x v="1511"/>
    </i>
    <i>
      <x v="1512"/>
    </i>
    <i>
      <x v="1513"/>
    </i>
    <i>
      <x v="1514"/>
    </i>
    <i>
      <x v="1515"/>
    </i>
    <i>
      <x v="1516"/>
    </i>
    <i>
      <x v="1517"/>
    </i>
    <i>
      <x v="1518"/>
    </i>
    <i>
      <x v="1519"/>
    </i>
    <i>
      <x v="1520"/>
    </i>
    <i>
      <x v="1521"/>
    </i>
    <i>
      <x v="1522"/>
    </i>
    <i>
      <x v="1523"/>
    </i>
    <i>
      <x v="1524"/>
    </i>
    <i>
      <x v="1525"/>
    </i>
    <i>
      <x v="1526"/>
    </i>
    <i>
      <x v="1527"/>
    </i>
    <i>
      <x v="1528"/>
    </i>
    <i>
      <x v="1529"/>
    </i>
    <i>
      <x v="1530"/>
    </i>
    <i>
      <x v="1531"/>
    </i>
    <i>
      <x v="1532"/>
    </i>
    <i>
      <x v="1533"/>
    </i>
    <i>
      <x v="1534"/>
    </i>
    <i>
      <x v="1535"/>
    </i>
    <i>
      <x v="1536"/>
    </i>
    <i>
      <x v="1537"/>
    </i>
    <i>
      <x v="1538"/>
    </i>
    <i>
      <x v="1539"/>
    </i>
    <i>
      <x v="1540"/>
    </i>
    <i>
      <x v="1541"/>
    </i>
    <i>
      <x v="1542"/>
    </i>
    <i>
      <x v="1543"/>
    </i>
    <i>
      <x v="1544"/>
    </i>
    <i>
      <x v="1545"/>
    </i>
    <i>
      <x v="1546"/>
    </i>
    <i>
      <x v="1547"/>
    </i>
    <i>
      <x v="1548"/>
    </i>
    <i>
      <x v="1549"/>
    </i>
    <i>
      <x v="1550"/>
    </i>
    <i>
      <x v="1551"/>
    </i>
    <i>
      <x v="1552"/>
    </i>
    <i>
      <x v="1553"/>
    </i>
    <i>
      <x v="1554"/>
    </i>
    <i>
      <x v="1555"/>
    </i>
    <i>
      <x v="1556"/>
    </i>
    <i>
      <x v="1557"/>
    </i>
    <i>
      <x v="1558"/>
    </i>
    <i>
      <x v="1559"/>
    </i>
    <i>
      <x v="1560"/>
    </i>
    <i>
      <x v="1561"/>
    </i>
    <i>
      <x v="1562"/>
    </i>
    <i>
      <x v="1563"/>
    </i>
    <i>
      <x v="1564"/>
    </i>
    <i>
      <x v="1565"/>
    </i>
    <i>
      <x v="1566"/>
    </i>
    <i>
      <x v="1567"/>
    </i>
    <i>
      <x v="1568"/>
    </i>
    <i>
      <x v="1569"/>
    </i>
    <i>
      <x v="1570"/>
    </i>
    <i>
      <x v="1571"/>
    </i>
    <i>
      <x v="1572"/>
    </i>
    <i>
      <x v="1573"/>
    </i>
    <i>
      <x v="1574"/>
    </i>
    <i>
      <x v="1575"/>
    </i>
    <i>
      <x v="1576"/>
    </i>
    <i>
      <x v="1577"/>
    </i>
    <i>
      <x v="1578"/>
    </i>
    <i>
      <x v="1579"/>
    </i>
    <i>
      <x v="1580"/>
    </i>
    <i>
      <x v="1581"/>
    </i>
    <i>
      <x v="1582"/>
    </i>
    <i>
      <x v="1583"/>
    </i>
    <i>
      <x v="1584"/>
    </i>
    <i>
      <x v="1585"/>
    </i>
    <i>
      <x v="1586"/>
    </i>
    <i>
      <x v="1587"/>
    </i>
    <i>
      <x v="1588"/>
    </i>
    <i>
      <x v="1589"/>
    </i>
    <i>
      <x v="1590"/>
    </i>
    <i>
      <x v="1591"/>
    </i>
    <i>
      <x v="1592"/>
    </i>
    <i>
      <x v="1593"/>
    </i>
    <i>
      <x v="1594"/>
    </i>
    <i>
      <x v="1595"/>
    </i>
    <i>
      <x v="1596"/>
    </i>
    <i>
      <x v="1597"/>
    </i>
    <i>
      <x v="1598"/>
    </i>
    <i>
      <x v="1599"/>
    </i>
    <i>
      <x v="1600"/>
    </i>
    <i>
      <x v="1601"/>
    </i>
    <i>
      <x v="1602"/>
    </i>
    <i>
      <x v="1603"/>
    </i>
    <i>
      <x v="1604"/>
    </i>
    <i>
      <x v="1605"/>
    </i>
    <i>
      <x v="1606"/>
    </i>
    <i>
      <x v="1607"/>
    </i>
    <i>
      <x v="1608"/>
    </i>
    <i>
      <x v="1609"/>
    </i>
    <i>
      <x v="1610"/>
    </i>
    <i>
      <x v="1611"/>
    </i>
    <i>
      <x v="1612"/>
    </i>
    <i>
      <x v="1613"/>
    </i>
    <i>
      <x v="1614"/>
    </i>
    <i>
      <x v="1615"/>
    </i>
    <i>
      <x v="1616"/>
    </i>
    <i>
      <x v="1617"/>
    </i>
    <i>
      <x v="1618"/>
    </i>
    <i>
      <x v="1619"/>
    </i>
    <i>
      <x v="1620"/>
    </i>
    <i>
      <x v="1621"/>
    </i>
    <i>
      <x v="1622"/>
    </i>
    <i>
      <x v="1623"/>
    </i>
    <i>
      <x v="1624"/>
    </i>
    <i>
      <x v="1625"/>
    </i>
    <i>
      <x v="1626"/>
    </i>
    <i>
      <x v="1627"/>
    </i>
    <i>
      <x v="1628"/>
    </i>
    <i>
      <x v="1629"/>
    </i>
    <i>
      <x v="1630"/>
    </i>
    <i>
      <x v="1631"/>
    </i>
    <i>
      <x v="1632"/>
    </i>
    <i>
      <x v="1633"/>
    </i>
    <i>
      <x v="1634"/>
    </i>
    <i>
      <x v="1635"/>
    </i>
    <i>
      <x v="1636"/>
    </i>
    <i>
      <x v="1637"/>
    </i>
    <i>
      <x v="1638"/>
    </i>
    <i>
      <x v="1639"/>
    </i>
    <i>
      <x v="1640"/>
    </i>
    <i>
      <x v="1641"/>
    </i>
    <i>
      <x v="1642"/>
    </i>
    <i>
      <x v="1643"/>
    </i>
    <i>
      <x v="1644"/>
    </i>
    <i>
      <x v="1645"/>
    </i>
    <i>
      <x v="1646"/>
    </i>
    <i>
      <x v="1647"/>
    </i>
    <i>
      <x v="1648"/>
    </i>
    <i>
      <x v="1649"/>
    </i>
    <i>
      <x v="1650"/>
    </i>
    <i>
      <x v="1651"/>
    </i>
    <i>
      <x v="1652"/>
    </i>
    <i>
      <x v="1653"/>
    </i>
    <i>
      <x v="1654"/>
    </i>
    <i>
      <x v="1655"/>
    </i>
    <i>
      <x v="1656"/>
    </i>
    <i>
      <x v="1657"/>
    </i>
    <i>
      <x v="1658"/>
    </i>
    <i>
      <x v="1659"/>
    </i>
    <i>
      <x v="1660"/>
    </i>
    <i>
      <x v="1661"/>
    </i>
    <i>
      <x v="1662"/>
    </i>
    <i>
      <x v="1663"/>
    </i>
    <i>
      <x v="1664"/>
    </i>
    <i>
      <x v="1665"/>
    </i>
    <i>
      <x v="1666"/>
    </i>
    <i>
      <x v="1667"/>
    </i>
    <i>
      <x v="1668"/>
    </i>
    <i>
      <x v="1669"/>
    </i>
    <i>
      <x v="1670"/>
    </i>
    <i>
      <x v="1671"/>
    </i>
    <i>
      <x v="1672"/>
    </i>
    <i>
      <x v="1673"/>
    </i>
    <i>
      <x v="1674"/>
    </i>
    <i>
      <x v="1675"/>
    </i>
    <i>
      <x v="1676"/>
    </i>
    <i>
      <x v="1677"/>
    </i>
    <i>
      <x v="1678"/>
    </i>
    <i>
      <x v="1679"/>
    </i>
    <i>
      <x v="1680"/>
    </i>
    <i>
      <x v="1681"/>
    </i>
    <i>
      <x v="1682"/>
    </i>
    <i>
      <x v="1683"/>
    </i>
    <i>
      <x v="1684"/>
    </i>
    <i>
      <x v="1685"/>
    </i>
    <i>
      <x v="1686"/>
    </i>
    <i>
      <x v="1687"/>
    </i>
    <i>
      <x v="1688"/>
    </i>
    <i>
      <x v="1689"/>
    </i>
    <i>
      <x v="1690"/>
    </i>
    <i>
      <x v="1691"/>
    </i>
    <i>
      <x v="1692"/>
    </i>
    <i>
      <x v="1693"/>
    </i>
    <i>
      <x v="1694"/>
    </i>
    <i>
      <x v="1695"/>
    </i>
    <i>
      <x v="1696"/>
    </i>
    <i>
      <x v="1697"/>
    </i>
    <i>
      <x v="1698"/>
    </i>
    <i>
      <x v="1699"/>
    </i>
    <i>
      <x v="1700"/>
    </i>
    <i>
      <x v="1701"/>
    </i>
    <i>
      <x v="1702"/>
    </i>
    <i>
      <x v="1703"/>
    </i>
    <i>
      <x v="1704"/>
    </i>
    <i>
      <x v="1705"/>
    </i>
    <i>
      <x v="1706"/>
    </i>
    <i>
      <x v="1707"/>
    </i>
    <i>
      <x v="1708"/>
    </i>
    <i>
      <x v="1709"/>
    </i>
    <i>
      <x v="1710"/>
    </i>
    <i>
      <x v="1711"/>
    </i>
    <i>
      <x v="1712"/>
    </i>
    <i>
      <x v="1713"/>
    </i>
    <i>
      <x v="1714"/>
    </i>
    <i>
      <x v="1715"/>
    </i>
    <i>
      <x v="1716"/>
    </i>
    <i>
      <x v="1717"/>
    </i>
    <i>
      <x v="1718"/>
    </i>
    <i>
      <x v="1719"/>
    </i>
    <i>
      <x v="1720"/>
    </i>
    <i>
      <x v="1721"/>
    </i>
    <i>
      <x v="1722"/>
    </i>
    <i>
      <x v="1723"/>
    </i>
    <i>
      <x v="1724"/>
    </i>
    <i>
      <x v="1725"/>
    </i>
    <i>
      <x v="1726"/>
    </i>
    <i>
      <x v="1727"/>
    </i>
    <i>
      <x v="1728"/>
    </i>
    <i>
      <x v="1729"/>
    </i>
    <i>
      <x v="1730"/>
    </i>
    <i>
      <x v="1731"/>
    </i>
    <i>
      <x v="1732"/>
    </i>
    <i>
      <x v="1733"/>
    </i>
    <i>
      <x v="1734"/>
    </i>
    <i>
      <x v="1735"/>
    </i>
    <i>
      <x v="1736"/>
    </i>
    <i>
      <x v="1737"/>
    </i>
    <i>
      <x v="1738"/>
    </i>
    <i>
      <x v="1739"/>
    </i>
    <i>
      <x v="1740"/>
    </i>
    <i>
      <x v="1741"/>
    </i>
    <i>
      <x v="1742"/>
    </i>
    <i>
      <x v="1743"/>
    </i>
    <i>
      <x v="1744"/>
    </i>
    <i>
      <x v="1745"/>
    </i>
    <i>
      <x v="1746"/>
    </i>
    <i>
      <x v="1747"/>
    </i>
    <i>
      <x v="1748"/>
    </i>
    <i>
      <x v="1749"/>
    </i>
    <i>
      <x v="1750"/>
    </i>
    <i>
      <x v="1751"/>
    </i>
    <i>
      <x v="1752"/>
    </i>
    <i>
      <x v="1753"/>
    </i>
    <i>
      <x v="1754"/>
    </i>
    <i>
      <x v="1755"/>
    </i>
    <i>
      <x v="1756"/>
    </i>
    <i>
      <x v="1757"/>
    </i>
    <i>
      <x v="1758"/>
    </i>
    <i>
      <x v="1759"/>
    </i>
    <i>
      <x v="1760"/>
    </i>
    <i>
      <x v="1761"/>
    </i>
    <i>
      <x v="1762"/>
    </i>
    <i>
      <x v="1763"/>
    </i>
    <i>
      <x v="1764"/>
    </i>
    <i>
      <x v="1765"/>
    </i>
    <i>
      <x v="1766"/>
    </i>
    <i>
      <x v="1767"/>
    </i>
    <i>
      <x v="1768"/>
    </i>
    <i>
      <x v="1769"/>
    </i>
    <i>
      <x v="1770"/>
    </i>
    <i>
      <x v="1771"/>
    </i>
    <i>
      <x v="1772"/>
    </i>
    <i>
      <x v="1773"/>
    </i>
    <i>
      <x v="1774"/>
    </i>
    <i>
      <x v="1775"/>
    </i>
    <i>
      <x v="1776"/>
    </i>
    <i>
      <x v="1777"/>
    </i>
    <i>
      <x v="1778"/>
    </i>
    <i>
      <x v="1779"/>
    </i>
    <i>
      <x v="1780"/>
    </i>
    <i>
      <x v="1781"/>
    </i>
    <i>
      <x v="1782"/>
    </i>
    <i>
      <x v="1783"/>
    </i>
    <i>
      <x v="1784"/>
    </i>
    <i>
      <x v="1785"/>
    </i>
    <i>
      <x v="1786"/>
    </i>
    <i>
      <x v="1787"/>
    </i>
    <i>
      <x v="1788"/>
    </i>
    <i>
      <x v="1789"/>
    </i>
    <i>
      <x v="1790"/>
    </i>
    <i>
      <x v="1791"/>
    </i>
    <i>
      <x v="1792"/>
    </i>
    <i>
      <x v="1793"/>
    </i>
    <i>
      <x v="1794"/>
    </i>
    <i>
      <x v="1795"/>
    </i>
    <i>
      <x v="1796"/>
    </i>
    <i>
      <x v="1797"/>
    </i>
    <i>
      <x v="1798"/>
    </i>
    <i>
      <x v="1799"/>
    </i>
    <i>
      <x v="1800"/>
    </i>
    <i>
      <x v="1801"/>
    </i>
    <i>
      <x v="1802"/>
    </i>
    <i>
      <x v="1803"/>
    </i>
    <i>
      <x v="1804"/>
    </i>
    <i>
      <x v="1805"/>
    </i>
    <i>
      <x v="1806"/>
    </i>
    <i>
      <x v="1807"/>
    </i>
    <i>
      <x v="1808"/>
    </i>
    <i>
      <x v="1809"/>
    </i>
    <i>
      <x v="1810"/>
    </i>
    <i>
      <x v="1811"/>
    </i>
    <i>
      <x v="1812"/>
    </i>
    <i>
      <x v="1813"/>
    </i>
    <i>
      <x v="1814"/>
    </i>
    <i>
      <x v="1815"/>
    </i>
    <i>
      <x v="1816"/>
    </i>
    <i>
      <x v="1817"/>
    </i>
    <i>
      <x v="1818"/>
    </i>
    <i>
      <x v="1819"/>
    </i>
    <i>
      <x v="1820"/>
    </i>
    <i>
      <x v="1821"/>
    </i>
    <i>
      <x v="1822"/>
    </i>
    <i>
      <x v="1823"/>
    </i>
    <i>
      <x v="1824"/>
    </i>
    <i>
      <x v="1825"/>
    </i>
    <i>
      <x v="1826"/>
    </i>
    <i>
      <x v="1827"/>
    </i>
    <i>
      <x v="1828"/>
    </i>
    <i>
      <x v="1829"/>
    </i>
    <i>
      <x v="1830"/>
    </i>
    <i>
      <x v="1831"/>
    </i>
    <i>
      <x v="1832"/>
    </i>
    <i>
      <x v="1833"/>
    </i>
    <i>
      <x v="1834"/>
    </i>
    <i>
      <x v="1835"/>
    </i>
    <i>
      <x v="1836"/>
    </i>
    <i>
      <x v="1837"/>
    </i>
    <i>
      <x v="1838"/>
    </i>
    <i>
      <x v="1839"/>
    </i>
    <i>
      <x v="1840"/>
    </i>
    <i>
      <x v="1841"/>
    </i>
    <i>
      <x v="1842"/>
    </i>
    <i>
      <x v="1843"/>
    </i>
    <i>
      <x v="1844"/>
    </i>
    <i>
      <x v="1845"/>
    </i>
    <i>
      <x v="1846"/>
    </i>
    <i>
      <x v="1847"/>
    </i>
    <i>
      <x v="1848"/>
    </i>
    <i>
      <x v="1849"/>
    </i>
    <i>
      <x v="1850"/>
    </i>
    <i>
      <x v="1851"/>
    </i>
    <i>
      <x v="1852"/>
    </i>
    <i>
      <x v="1853"/>
    </i>
    <i>
      <x v="1854"/>
    </i>
    <i>
      <x v="1855"/>
    </i>
    <i>
      <x v="1856"/>
    </i>
    <i>
      <x v="1857"/>
    </i>
    <i>
      <x v="1858"/>
    </i>
    <i>
      <x v="1859"/>
    </i>
    <i>
      <x v="1860"/>
    </i>
    <i>
      <x v="1861"/>
    </i>
    <i>
      <x v="1862"/>
    </i>
    <i>
      <x v="1863"/>
    </i>
    <i>
      <x v="1864"/>
    </i>
    <i>
      <x v="1865"/>
    </i>
    <i>
      <x v="1866"/>
    </i>
    <i>
      <x v="1867"/>
    </i>
    <i>
      <x v="1868"/>
    </i>
    <i>
      <x v="1869"/>
    </i>
    <i>
      <x v="1870"/>
    </i>
    <i>
      <x v="1871"/>
    </i>
    <i>
      <x v="1872"/>
    </i>
    <i>
      <x v="1873"/>
    </i>
    <i>
      <x v="1874"/>
    </i>
    <i>
      <x v="1875"/>
    </i>
    <i>
      <x v="1876"/>
    </i>
    <i>
      <x v="1877"/>
    </i>
    <i>
      <x v="1878"/>
    </i>
    <i>
      <x v="1879"/>
    </i>
    <i>
      <x v="1880"/>
    </i>
    <i>
      <x v="1881"/>
    </i>
    <i>
      <x v="1882"/>
    </i>
    <i>
      <x v="1883"/>
    </i>
    <i>
      <x v="1884"/>
    </i>
    <i>
      <x v="1885"/>
    </i>
    <i>
      <x v="1886"/>
    </i>
    <i>
      <x v="1887"/>
    </i>
    <i>
      <x v="1888"/>
    </i>
    <i>
      <x v="1889"/>
    </i>
    <i>
      <x v="1890"/>
    </i>
    <i>
      <x v="1891"/>
    </i>
    <i>
      <x v="1892"/>
    </i>
    <i>
      <x v="1893"/>
    </i>
    <i>
      <x v="1894"/>
    </i>
    <i>
      <x v="1895"/>
    </i>
    <i>
      <x v="1896"/>
    </i>
    <i>
      <x v="1897"/>
    </i>
    <i>
      <x v="1898"/>
    </i>
    <i>
      <x v="1899"/>
    </i>
    <i>
      <x v="1900"/>
    </i>
    <i>
      <x v="1901"/>
    </i>
    <i>
      <x v="1902"/>
    </i>
    <i>
      <x v="1903"/>
    </i>
    <i>
      <x v="1904"/>
    </i>
    <i>
      <x v="1905"/>
    </i>
    <i>
      <x v="1906"/>
    </i>
    <i>
      <x v="1907"/>
    </i>
    <i>
      <x v="1908"/>
    </i>
    <i>
      <x v="1909"/>
    </i>
    <i>
      <x v="1910"/>
    </i>
    <i>
      <x v="1911"/>
    </i>
    <i>
      <x v="1912"/>
    </i>
    <i>
      <x v="1913"/>
    </i>
    <i>
      <x v="1914"/>
    </i>
    <i>
      <x v="1915"/>
    </i>
    <i>
      <x v="1916"/>
    </i>
    <i>
      <x v="1917"/>
    </i>
    <i>
      <x v="1918"/>
    </i>
    <i>
      <x v="1919"/>
    </i>
    <i>
      <x v="1920"/>
    </i>
    <i>
      <x v="1921"/>
    </i>
    <i>
      <x v="1922"/>
    </i>
    <i>
      <x v="1923"/>
    </i>
    <i>
      <x v="1924"/>
    </i>
    <i>
      <x v="1925"/>
    </i>
    <i>
      <x v="1926"/>
    </i>
    <i>
      <x v="1927"/>
    </i>
    <i>
      <x v="1928"/>
    </i>
    <i>
      <x v="1929"/>
    </i>
    <i>
      <x v="1930"/>
    </i>
    <i>
      <x v="1931"/>
    </i>
    <i>
      <x v="1932"/>
    </i>
    <i>
      <x v="1933"/>
    </i>
    <i>
      <x v="1934"/>
    </i>
    <i>
      <x v="1935"/>
    </i>
    <i>
      <x v="1936"/>
    </i>
    <i>
      <x v="1937"/>
    </i>
    <i>
      <x v="1938"/>
    </i>
    <i>
      <x v="1939"/>
    </i>
    <i>
      <x v="1940"/>
    </i>
    <i>
      <x v="1941"/>
    </i>
    <i>
      <x v="1942"/>
    </i>
    <i>
      <x v="1943"/>
    </i>
    <i>
      <x v="1944"/>
    </i>
    <i>
      <x v="1945"/>
    </i>
    <i>
      <x v="1946"/>
    </i>
    <i>
      <x v="1947"/>
    </i>
    <i>
      <x v="1948"/>
    </i>
    <i>
      <x v="1949"/>
    </i>
    <i>
      <x v="1950"/>
    </i>
    <i>
      <x v="1951"/>
    </i>
    <i>
      <x v="1952"/>
    </i>
    <i>
      <x v="1953"/>
    </i>
    <i>
      <x v="1954"/>
    </i>
    <i>
      <x v="1955"/>
    </i>
    <i>
      <x v="1956"/>
    </i>
    <i>
      <x v="1957"/>
    </i>
    <i>
      <x v="1958"/>
    </i>
    <i>
      <x v="1959"/>
    </i>
    <i>
      <x v="1960"/>
    </i>
    <i>
      <x v="1961"/>
    </i>
    <i>
      <x v="1962"/>
    </i>
    <i>
      <x v="1963"/>
    </i>
    <i>
      <x v="1964"/>
    </i>
    <i>
      <x v="1965"/>
    </i>
    <i>
      <x v="1966"/>
    </i>
    <i>
      <x v="1967"/>
    </i>
    <i>
      <x v="1968"/>
    </i>
    <i>
      <x v="1969"/>
    </i>
    <i>
      <x v="1970"/>
    </i>
    <i>
      <x v="1971"/>
    </i>
    <i>
      <x v="1972"/>
    </i>
    <i>
      <x v="1973"/>
    </i>
    <i>
      <x v="1974"/>
    </i>
    <i>
      <x v="1975"/>
    </i>
    <i>
      <x v="1976"/>
    </i>
    <i>
      <x v="1977"/>
    </i>
    <i>
      <x v="1978"/>
    </i>
    <i>
      <x v="1979"/>
    </i>
    <i>
      <x v="1980"/>
    </i>
    <i>
      <x v="1981"/>
    </i>
    <i>
      <x v="1982"/>
    </i>
    <i>
      <x v="1983"/>
    </i>
    <i>
      <x v="1984"/>
    </i>
    <i>
      <x v="1985"/>
    </i>
    <i>
      <x v="1986"/>
    </i>
    <i>
      <x v="1987"/>
    </i>
    <i>
      <x v="1988"/>
    </i>
    <i>
      <x v="1989"/>
    </i>
    <i>
      <x v="1990"/>
    </i>
    <i>
      <x v="1991"/>
    </i>
    <i>
      <x v="1992"/>
    </i>
    <i>
      <x v="1993"/>
    </i>
    <i>
      <x v="1994"/>
    </i>
    <i>
      <x v="1995"/>
    </i>
    <i>
      <x v="1996"/>
    </i>
    <i>
      <x v="1997"/>
    </i>
    <i>
      <x v="1998"/>
    </i>
    <i>
      <x v="1999"/>
    </i>
    <i>
      <x v="2000"/>
    </i>
    <i>
      <x v="2001"/>
    </i>
    <i>
      <x v="2002"/>
    </i>
    <i>
      <x v="2003"/>
    </i>
    <i>
      <x v="2004"/>
    </i>
    <i>
      <x v="2005"/>
    </i>
    <i>
      <x v="2006"/>
    </i>
    <i>
      <x v="2007"/>
    </i>
    <i>
      <x v="2008"/>
    </i>
    <i>
      <x v="2009"/>
    </i>
    <i>
      <x v="2010"/>
    </i>
    <i>
      <x v="2011"/>
    </i>
    <i>
      <x v="2012"/>
    </i>
    <i>
      <x v="2013"/>
    </i>
    <i>
      <x v="2014"/>
    </i>
    <i>
      <x v="2015"/>
    </i>
    <i>
      <x v="2016"/>
    </i>
    <i>
      <x v="2017"/>
    </i>
    <i>
      <x v="2018"/>
    </i>
    <i>
      <x v="2019"/>
    </i>
    <i>
      <x v="2020"/>
    </i>
    <i>
      <x v="2021"/>
    </i>
    <i>
      <x v="2022"/>
    </i>
    <i>
      <x v="2023"/>
    </i>
    <i>
      <x v="2024"/>
    </i>
    <i>
      <x v="2025"/>
    </i>
    <i>
      <x v="2026"/>
    </i>
    <i>
      <x v="2027"/>
    </i>
    <i>
      <x v="2028"/>
    </i>
    <i>
      <x v="2029"/>
    </i>
    <i>
      <x v="2030"/>
    </i>
    <i>
      <x v="2031"/>
    </i>
    <i>
      <x v="2032"/>
    </i>
    <i>
      <x v="2033"/>
    </i>
    <i>
      <x v="2034"/>
    </i>
    <i>
      <x v="2035"/>
    </i>
    <i>
      <x v="2036"/>
    </i>
    <i>
      <x v="2037"/>
    </i>
    <i>
      <x v="2038"/>
    </i>
    <i>
      <x v="2039"/>
    </i>
    <i>
      <x v="2040"/>
    </i>
    <i>
      <x v="2041"/>
    </i>
    <i>
      <x v="2042"/>
    </i>
    <i>
      <x v="2043"/>
    </i>
    <i>
      <x v="2044"/>
    </i>
    <i>
      <x v="2045"/>
    </i>
    <i>
      <x v="2046"/>
    </i>
    <i>
      <x v="2047"/>
    </i>
    <i>
      <x v="2048"/>
    </i>
    <i>
      <x v="2049"/>
    </i>
    <i>
      <x v="2050"/>
    </i>
    <i>
      <x v="2051"/>
    </i>
    <i>
      <x v="2052"/>
    </i>
    <i>
      <x v="2053"/>
    </i>
    <i>
      <x v="2054"/>
    </i>
    <i>
      <x v="2055"/>
    </i>
    <i>
      <x v="2056"/>
    </i>
    <i>
      <x v="2057"/>
    </i>
    <i>
      <x v="2058"/>
    </i>
    <i>
      <x v="2059"/>
    </i>
    <i>
      <x v="2060"/>
    </i>
    <i>
      <x v="2061"/>
    </i>
    <i>
      <x v="2062"/>
    </i>
    <i>
      <x v="2063"/>
    </i>
    <i>
      <x v="2064"/>
    </i>
    <i>
      <x v="2065"/>
    </i>
    <i>
      <x v="2066"/>
    </i>
    <i>
      <x v="2067"/>
    </i>
    <i>
      <x v="2068"/>
    </i>
    <i>
      <x v="2069"/>
    </i>
    <i>
      <x v="2070"/>
    </i>
    <i>
      <x v="2071"/>
    </i>
    <i>
      <x v="2072"/>
    </i>
    <i>
      <x v="2073"/>
    </i>
    <i>
      <x v="2074"/>
    </i>
    <i>
      <x v="2075"/>
    </i>
    <i>
      <x v="2076"/>
    </i>
    <i>
      <x v="2077"/>
    </i>
    <i>
      <x v="2078"/>
    </i>
    <i>
      <x v="2079"/>
    </i>
    <i>
      <x v="2080"/>
    </i>
    <i>
      <x v="2081"/>
    </i>
    <i>
      <x v="2082"/>
    </i>
    <i>
      <x v="2083"/>
    </i>
    <i>
      <x v="2084"/>
    </i>
    <i>
      <x v="2085"/>
    </i>
    <i>
      <x v="2086"/>
    </i>
    <i>
      <x v="2087"/>
    </i>
    <i>
      <x v="2088"/>
    </i>
    <i>
      <x v="2089"/>
    </i>
    <i>
      <x v="2090"/>
    </i>
    <i>
      <x v="2091"/>
    </i>
    <i>
      <x v="2092"/>
    </i>
    <i>
      <x v="2093"/>
    </i>
    <i>
      <x v="2094"/>
    </i>
    <i>
      <x v="2095"/>
    </i>
    <i>
      <x v="2096"/>
    </i>
    <i>
      <x v="2097"/>
    </i>
    <i>
      <x v="2098"/>
    </i>
    <i>
      <x v="2099"/>
    </i>
    <i>
      <x v="2100"/>
    </i>
    <i>
      <x v="2101"/>
    </i>
    <i>
      <x v="2102"/>
    </i>
    <i>
      <x v="2103"/>
    </i>
    <i>
      <x v="2104"/>
    </i>
    <i>
      <x v="2105"/>
    </i>
    <i>
      <x v="2106"/>
    </i>
    <i>
      <x v="2107"/>
    </i>
    <i>
      <x v="2108"/>
    </i>
    <i>
      <x v="2109"/>
    </i>
    <i>
      <x v="2110"/>
    </i>
    <i>
      <x v="2111"/>
    </i>
    <i>
      <x v="2112"/>
    </i>
    <i>
      <x v="2113"/>
    </i>
    <i>
      <x v="2114"/>
    </i>
    <i>
      <x v="2115"/>
    </i>
    <i>
      <x v="2116"/>
    </i>
    <i>
      <x v="2117"/>
    </i>
    <i>
      <x v="2118"/>
    </i>
    <i>
      <x v="2119"/>
    </i>
    <i>
      <x v="2120"/>
    </i>
    <i>
      <x v="2121"/>
    </i>
    <i>
      <x v="2122"/>
    </i>
    <i>
      <x v="2123"/>
    </i>
    <i>
      <x v="2124"/>
    </i>
    <i>
      <x v="2125"/>
    </i>
    <i>
      <x v="2126"/>
    </i>
    <i>
      <x v="2127"/>
    </i>
    <i>
      <x v="2128"/>
    </i>
    <i>
      <x v="2129"/>
    </i>
    <i>
      <x v="2130"/>
    </i>
    <i>
      <x v="2131"/>
    </i>
    <i>
      <x v="2132"/>
    </i>
    <i>
      <x v="2133"/>
    </i>
    <i>
      <x v="2134"/>
    </i>
    <i>
      <x v="2135"/>
    </i>
    <i>
      <x v="2136"/>
    </i>
    <i>
      <x v="2137"/>
    </i>
    <i>
      <x v="2138"/>
    </i>
    <i>
      <x v="2139"/>
    </i>
    <i>
      <x v="2140"/>
    </i>
    <i>
      <x v="2141"/>
    </i>
    <i>
      <x v="2142"/>
    </i>
    <i>
      <x v="2143"/>
    </i>
    <i>
      <x v="2144"/>
    </i>
    <i>
      <x v="2145"/>
    </i>
    <i>
      <x v="2146"/>
    </i>
    <i>
      <x v="2147"/>
    </i>
    <i>
      <x v="2148"/>
    </i>
    <i>
      <x v="2149"/>
    </i>
    <i>
      <x v="2150"/>
    </i>
    <i>
      <x v="2151"/>
    </i>
    <i>
      <x v="2152"/>
    </i>
    <i>
      <x v="2153"/>
    </i>
    <i>
      <x v="2154"/>
    </i>
    <i>
      <x v="2155"/>
    </i>
    <i>
      <x v="2156"/>
    </i>
    <i>
      <x v="2157"/>
    </i>
    <i>
      <x v="2158"/>
    </i>
    <i>
      <x v="2159"/>
    </i>
    <i>
      <x v="2160"/>
    </i>
    <i>
      <x v="2161"/>
    </i>
    <i>
      <x v="2162"/>
    </i>
    <i>
      <x v="2163"/>
    </i>
    <i>
      <x v="2164"/>
    </i>
    <i>
      <x v="2165"/>
    </i>
    <i>
      <x v="2166"/>
    </i>
    <i>
      <x v="2167"/>
    </i>
    <i>
      <x v="2168"/>
    </i>
    <i>
      <x v="2169"/>
    </i>
    <i>
      <x v="2170"/>
    </i>
    <i>
      <x v="2171"/>
    </i>
    <i>
      <x v="2172"/>
    </i>
    <i>
      <x v="2173"/>
    </i>
    <i>
      <x v="2174"/>
    </i>
    <i>
      <x v="2175"/>
    </i>
    <i>
      <x v="2176"/>
    </i>
    <i>
      <x v="2177"/>
    </i>
    <i>
      <x v="2178"/>
    </i>
    <i>
      <x v="2179"/>
    </i>
    <i>
      <x v="2180"/>
    </i>
    <i>
      <x v="2181"/>
    </i>
    <i>
      <x v="2182"/>
    </i>
    <i>
      <x v="2183"/>
    </i>
    <i>
      <x v="2184"/>
    </i>
    <i>
      <x v="2185"/>
    </i>
    <i>
      <x v="2186"/>
    </i>
    <i>
      <x v="2187"/>
    </i>
    <i>
      <x v="2188"/>
    </i>
    <i>
      <x v="2189"/>
    </i>
    <i>
      <x v="2190"/>
    </i>
    <i>
      <x v="2191"/>
    </i>
    <i>
      <x v="2192"/>
    </i>
    <i>
      <x v="2193"/>
    </i>
    <i>
      <x v="2194"/>
    </i>
    <i>
      <x v="2195"/>
    </i>
    <i>
      <x v="2196"/>
    </i>
    <i>
      <x v="2197"/>
    </i>
    <i>
      <x v="2198"/>
    </i>
    <i>
      <x v="2199"/>
    </i>
    <i>
      <x v="2200"/>
    </i>
    <i>
      <x v="2201"/>
    </i>
    <i>
      <x v="2202"/>
    </i>
    <i>
      <x v="2203"/>
    </i>
    <i>
      <x v="2204"/>
    </i>
    <i>
      <x v="2205"/>
    </i>
    <i>
      <x v="2206"/>
    </i>
    <i>
      <x v="2207"/>
    </i>
    <i>
      <x v="2208"/>
    </i>
    <i>
      <x v="2209"/>
    </i>
    <i>
      <x v="2210"/>
    </i>
    <i>
      <x v="2211"/>
    </i>
    <i>
      <x v="2212"/>
    </i>
    <i>
      <x v="2213"/>
    </i>
    <i>
      <x v="2214"/>
    </i>
    <i>
      <x v="2215"/>
    </i>
    <i>
      <x v="2216"/>
    </i>
    <i>
      <x v="2217"/>
    </i>
    <i>
      <x v="2218"/>
    </i>
    <i>
      <x v="2219"/>
    </i>
    <i>
      <x v="2220"/>
    </i>
    <i>
      <x v="2221"/>
    </i>
    <i>
      <x v="2222"/>
    </i>
    <i>
      <x v="2223"/>
    </i>
    <i>
      <x v="2224"/>
    </i>
    <i>
      <x v="2225"/>
    </i>
    <i>
      <x v="2226"/>
    </i>
    <i>
      <x v="2227"/>
    </i>
    <i>
      <x v="2228"/>
    </i>
    <i>
      <x v="2229"/>
    </i>
    <i>
      <x v="2230"/>
    </i>
    <i>
      <x v="2231"/>
    </i>
    <i t="grand">
      <x/>
    </i>
  </colItems>
  <dataFields count="1">
    <dataField name="Сумма по полю Энергия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34"/>
  <sheetViews>
    <sheetView workbookViewId="0">
      <pane xSplit="2" ySplit="1" topLeftCell="C2" activePane="bottomRight" state="frozen"/>
      <selection pane="topRight" activeCell="D1" sqref="D1"/>
      <selection pane="bottomLeft" activeCell="A9" sqref="A9"/>
      <selection pane="bottomRight" activeCell="M15" sqref="M15"/>
    </sheetView>
  </sheetViews>
  <sheetFormatPr defaultRowHeight="15" x14ac:dyDescent="0.25"/>
  <cols>
    <col min="1" max="1" width="16.7109375" customWidth="1"/>
    <col min="2" max="2" width="8.7109375" customWidth="1"/>
    <col min="3" max="3" width="12.7109375" customWidth="1"/>
    <col min="4" max="4" width="14.7109375" customWidth="1"/>
    <col min="5" max="5" width="16.7109375" customWidth="1"/>
    <col min="6" max="6" width="25.7109375" customWidth="1"/>
    <col min="7" max="7" width="18.7109375" customWidth="1"/>
    <col min="8" max="8" width="7.7109375" customWidth="1"/>
    <col min="9" max="10" width="3.7109375" customWidth="1"/>
  </cols>
  <sheetData>
    <row r="1" spans="1:1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2"/>
    </row>
    <row r="2" spans="1:11" x14ac:dyDescent="0.25">
      <c r="A2" s="4">
        <v>41791.041666666664</v>
      </c>
      <c r="B2">
        <v>1</v>
      </c>
      <c r="D2" s="5">
        <v>0</v>
      </c>
      <c r="E2" s="5">
        <v>0</v>
      </c>
      <c r="F2" s="5">
        <v>0</v>
      </c>
      <c r="G2" s="5">
        <v>4157.76901</v>
      </c>
      <c r="H2">
        <v>0</v>
      </c>
      <c r="I2">
        <v>2</v>
      </c>
      <c r="J2">
        <v>2</v>
      </c>
    </row>
    <row r="3" spans="1:11" x14ac:dyDescent="0.25">
      <c r="A3" s="4">
        <v>41791.083333333336</v>
      </c>
      <c r="B3">
        <v>2</v>
      </c>
      <c r="D3" s="5">
        <v>0</v>
      </c>
      <c r="E3" s="5">
        <v>0</v>
      </c>
      <c r="F3" s="5">
        <v>0</v>
      </c>
      <c r="G3" s="5">
        <v>4157.76901</v>
      </c>
      <c r="H3">
        <v>0</v>
      </c>
      <c r="I3">
        <v>2</v>
      </c>
      <c r="J3">
        <v>2</v>
      </c>
    </row>
    <row r="4" spans="1:11" x14ac:dyDescent="0.25">
      <c r="A4" s="4">
        <v>41791.125</v>
      </c>
      <c r="B4">
        <v>3</v>
      </c>
      <c r="D4" s="5">
        <v>0</v>
      </c>
      <c r="E4" s="5">
        <v>0</v>
      </c>
      <c r="F4" s="5">
        <v>0</v>
      </c>
      <c r="G4" s="5">
        <v>4157.76901</v>
      </c>
      <c r="H4">
        <v>0</v>
      </c>
      <c r="I4">
        <v>2</v>
      </c>
      <c r="J4">
        <v>2</v>
      </c>
    </row>
    <row r="5" spans="1:11" x14ac:dyDescent="0.25">
      <c r="A5" s="4">
        <v>41791.166666666664</v>
      </c>
      <c r="B5">
        <v>4</v>
      </c>
      <c r="D5" s="5">
        <v>0</v>
      </c>
      <c r="E5" s="5">
        <v>0</v>
      </c>
      <c r="F5" s="5">
        <v>0</v>
      </c>
      <c r="G5" s="5">
        <v>4157.76901</v>
      </c>
      <c r="H5">
        <v>0</v>
      </c>
      <c r="I5">
        <v>2</v>
      </c>
      <c r="J5">
        <v>2</v>
      </c>
    </row>
    <row r="6" spans="1:11" x14ac:dyDescent="0.25">
      <c r="A6" s="4">
        <v>41791.208333333336</v>
      </c>
      <c r="B6">
        <v>5</v>
      </c>
      <c r="D6" s="5">
        <v>0</v>
      </c>
      <c r="E6" s="5">
        <v>0</v>
      </c>
      <c r="F6" s="5">
        <v>0</v>
      </c>
      <c r="G6" s="5">
        <v>4157.76901</v>
      </c>
      <c r="H6">
        <v>0</v>
      </c>
      <c r="I6">
        <v>2</v>
      </c>
      <c r="J6">
        <v>2</v>
      </c>
    </row>
    <row r="7" spans="1:11" x14ac:dyDescent="0.25">
      <c r="A7" s="4">
        <v>41791.25</v>
      </c>
      <c r="B7">
        <v>6</v>
      </c>
      <c r="D7" s="5">
        <v>0</v>
      </c>
      <c r="E7" s="5">
        <v>0</v>
      </c>
      <c r="F7" s="5">
        <v>0</v>
      </c>
      <c r="G7" s="5">
        <v>4157.76901</v>
      </c>
      <c r="H7">
        <v>0</v>
      </c>
      <c r="I7">
        <v>2</v>
      </c>
      <c r="J7">
        <v>2</v>
      </c>
    </row>
    <row r="8" spans="1:11" x14ac:dyDescent="0.25">
      <c r="A8" s="4">
        <v>41791.291666666664</v>
      </c>
      <c r="B8">
        <v>7</v>
      </c>
      <c r="D8" s="5">
        <v>0</v>
      </c>
      <c r="E8" s="5">
        <v>0</v>
      </c>
      <c r="F8" s="5">
        <v>0</v>
      </c>
      <c r="G8" s="5">
        <v>4157.76901</v>
      </c>
      <c r="H8">
        <v>0</v>
      </c>
      <c r="I8">
        <v>2</v>
      </c>
      <c r="J8">
        <v>2</v>
      </c>
    </row>
    <row r="9" spans="1:11" x14ac:dyDescent="0.25">
      <c r="A9" s="4">
        <v>41791.333333333336</v>
      </c>
      <c r="B9">
        <v>8</v>
      </c>
      <c r="D9" s="5">
        <v>0</v>
      </c>
      <c r="E9" s="5">
        <v>0</v>
      </c>
      <c r="F9" s="5">
        <v>0</v>
      </c>
      <c r="G9" s="5">
        <v>4157.76901</v>
      </c>
      <c r="H9">
        <v>0</v>
      </c>
      <c r="I9">
        <v>2</v>
      </c>
      <c r="J9">
        <v>2</v>
      </c>
    </row>
    <row r="10" spans="1:11" x14ac:dyDescent="0.25">
      <c r="A10" s="4">
        <v>41791.375</v>
      </c>
      <c r="B10">
        <v>9</v>
      </c>
      <c r="D10" s="5">
        <v>0</v>
      </c>
      <c r="E10" s="5">
        <v>0</v>
      </c>
      <c r="F10" s="5">
        <v>0</v>
      </c>
      <c r="G10" s="5">
        <v>4157.76901</v>
      </c>
      <c r="H10">
        <v>0</v>
      </c>
      <c r="I10">
        <v>2</v>
      </c>
      <c r="J10">
        <v>2</v>
      </c>
    </row>
    <row r="11" spans="1:11" x14ac:dyDescent="0.25">
      <c r="A11" s="4">
        <v>41791.416666666664</v>
      </c>
      <c r="B11">
        <v>10</v>
      </c>
      <c r="D11" s="5">
        <v>0</v>
      </c>
      <c r="E11" s="5">
        <v>0</v>
      </c>
      <c r="F11" s="5">
        <v>0</v>
      </c>
      <c r="G11" s="5">
        <v>4157.76901</v>
      </c>
      <c r="H11">
        <v>0</v>
      </c>
      <c r="I11">
        <v>2</v>
      </c>
      <c r="J11">
        <v>2</v>
      </c>
    </row>
    <row r="12" spans="1:11" x14ac:dyDescent="0.25">
      <c r="A12" s="4">
        <v>41791.458333333336</v>
      </c>
      <c r="B12">
        <v>11</v>
      </c>
      <c r="D12" s="5">
        <v>0</v>
      </c>
      <c r="E12" s="5">
        <v>0</v>
      </c>
      <c r="F12" s="5">
        <v>0</v>
      </c>
      <c r="G12" s="5">
        <v>4157.76901</v>
      </c>
      <c r="H12">
        <v>0</v>
      </c>
      <c r="I12">
        <v>2</v>
      </c>
      <c r="J12">
        <v>2</v>
      </c>
    </row>
    <row r="13" spans="1:11" x14ac:dyDescent="0.25">
      <c r="A13" s="4">
        <v>41791.5</v>
      </c>
      <c r="B13">
        <v>12</v>
      </c>
      <c r="D13" s="5">
        <v>0</v>
      </c>
      <c r="E13" s="5">
        <v>0</v>
      </c>
      <c r="F13" s="5">
        <v>0</v>
      </c>
      <c r="G13" s="5">
        <v>4157.76901</v>
      </c>
      <c r="H13">
        <v>0</v>
      </c>
      <c r="I13">
        <v>2</v>
      </c>
      <c r="J13">
        <v>2</v>
      </c>
    </row>
    <row r="14" spans="1:11" x14ac:dyDescent="0.25">
      <c r="A14" s="4">
        <v>41791.541666666664</v>
      </c>
      <c r="B14">
        <v>13</v>
      </c>
      <c r="D14" s="5">
        <v>0</v>
      </c>
      <c r="E14" s="5">
        <v>0</v>
      </c>
      <c r="F14" s="5">
        <v>0</v>
      </c>
      <c r="G14" s="5">
        <v>4157.76901</v>
      </c>
      <c r="H14">
        <v>0</v>
      </c>
      <c r="I14">
        <v>2</v>
      </c>
      <c r="J14">
        <v>2</v>
      </c>
    </row>
    <row r="15" spans="1:11" x14ac:dyDescent="0.25">
      <c r="A15" s="4">
        <v>41791.583333333336</v>
      </c>
      <c r="B15">
        <v>14</v>
      </c>
      <c r="D15" s="5">
        <v>0</v>
      </c>
      <c r="E15" s="5">
        <v>0</v>
      </c>
      <c r="F15" s="5">
        <v>0</v>
      </c>
      <c r="G15" s="5">
        <v>4157.76901</v>
      </c>
      <c r="H15">
        <v>0</v>
      </c>
      <c r="I15">
        <v>2</v>
      </c>
      <c r="J15">
        <v>2</v>
      </c>
    </row>
    <row r="16" spans="1:11" x14ac:dyDescent="0.25">
      <c r="A16" s="4">
        <v>41791.625</v>
      </c>
      <c r="B16">
        <v>15</v>
      </c>
      <c r="D16" s="5">
        <v>0</v>
      </c>
      <c r="E16" s="5">
        <v>0</v>
      </c>
      <c r="F16" s="5">
        <v>0</v>
      </c>
      <c r="G16" s="5">
        <v>4157.76901</v>
      </c>
      <c r="H16">
        <v>0</v>
      </c>
      <c r="I16">
        <v>2</v>
      </c>
      <c r="J16">
        <v>2</v>
      </c>
    </row>
    <row r="17" spans="1:10" x14ac:dyDescent="0.25">
      <c r="A17" s="4">
        <v>41791.666666666664</v>
      </c>
      <c r="B17">
        <v>16</v>
      </c>
      <c r="D17" s="5">
        <v>0</v>
      </c>
      <c r="E17" s="5">
        <v>0</v>
      </c>
      <c r="F17" s="5">
        <v>0</v>
      </c>
      <c r="G17" s="5">
        <v>4157.76901</v>
      </c>
      <c r="H17">
        <v>0</v>
      </c>
      <c r="I17">
        <v>2</v>
      </c>
      <c r="J17">
        <v>2</v>
      </c>
    </row>
    <row r="18" spans="1:10" x14ac:dyDescent="0.25">
      <c r="A18" s="4">
        <v>41791.708333333336</v>
      </c>
      <c r="B18">
        <v>17</v>
      </c>
      <c r="D18" s="5">
        <v>0</v>
      </c>
      <c r="E18" s="5">
        <v>0</v>
      </c>
      <c r="F18" s="5">
        <v>0</v>
      </c>
      <c r="G18" s="5">
        <v>4157.76901</v>
      </c>
      <c r="H18">
        <v>0</v>
      </c>
      <c r="I18">
        <v>2</v>
      </c>
      <c r="J18">
        <v>2</v>
      </c>
    </row>
    <row r="19" spans="1:10" x14ac:dyDescent="0.25">
      <c r="A19" s="4">
        <v>41791.75</v>
      </c>
      <c r="B19">
        <v>18</v>
      </c>
      <c r="D19" s="5">
        <v>0</v>
      </c>
      <c r="E19" s="5">
        <v>0</v>
      </c>
      <c r="F19" s="5">
        <v>0</v>
      </c>
      <c r="G19" s="5">
        <v>4157.76901</v>
      </c>
      <c r="H19">
        <v>0</v>
      </c>
      <c r="I19">
        <v>2</v>
      </c>
      <c r="J19">
        <v>2</v>
      </c>
    </row>
    <row r="20" spans="1:10" x14ac:dyDescent="0.25">
      <c r="A20" s="4">
        <v>41791.791666666664</v>
      </c>
      <c r="B20">
        <v>19</v>
      </c>
      <c r="D20" s="5">
        <v>0</v>
      </c>
      <c r="E20" s="5">
        <v>0</v>
      </c>
      <c r="F20" s="5">
        <v>0</v>
      </c>
      <c r="G20" s="5">
        <v>4157.76901</v>
      </c>
      <c r="H20">
        <v>0</v>
      </c>
      <c r="I20">
        <v>2</v>
      </c>
      <c r="J20">
        <v>2</v>
      </c>
    </row>
    <row r="21" spans="1:10" x14ac:dyDescent="0.25">
      <c r="A21" s="4">
        <v>41791.833333333336</v>
      </c>
      <c r="B21">
        <v>20</v>
      </c>
      <c r="D21" s="5">
        <v>0</v>
      </c>
      <c r="E21" s="5">
        <v>0</v>
      </c>
      <c r="F21" s="5">
        <v>0</v>
      </c>
      <c r="G21" s="5">
        <v>4157.76901</v>
      </c>
      <c r="H21">
        <v>0</v>
      </c>
      <c r="I21">
        <v>2</v>
      </c>
      <c r="J21">
        <v>2</v>
      </c>
    </row>
    <row r="22" spans="1:10" x14ac:dyDescent="0.25">
      <c r="A22" s="4">
        <v>41791.875</v>
      </c>
      <c r="B22">
        <v>21</v>
      </c>
      <c r="D22" s="5">
        <v>0</v>
      </c>
      <c r="E22" s="5">
        <v>0</v>
      </c>
      <c r="F22" s="5">
        <v>0</v>
      </c>
      <c r="G22" s="5">
        <v>4157.76901</v>
      </c>
      <c r="H22">
        <v>0</v>
      </c>
      <c r="I22">
        <v>2</v>
      </c>
      <c r="J22">
        <v>2</v>
      </c>
    </row>
    <row r="23" spans="1:10" x14ac:dyDescent="0.25">
      <c r="A23" s="4">
        <v>41791.916666666664</v>
      </c>
      <c r="B23">
        <v>22</v>
      </c>
      <c r="D23" s="5">
        <v>0</v>
      </c>
      <c r="E23" s="5">
        <v>0</v>
      </c>
      <c r="F23" s="5">
        <v>0</v>
      </c>
      <c r="G23" s="5">
        <v>4157.76901</v>
      </c>
      <c r="H23">
        <v>0</v>
      </c>
      <c r="I23">
        <v>2</v>
      </c>
      <c r="J23">
        <v>2</v>
      </c>
    </row>
    <row r="24" spans="1:10" x14ac:dyDescent="0.25">
      <c r="A24" s="4">
        <v>41791.958333333336</v>
      </c>
      <c r="B24">
        <v>23</v>
      </c>
      <c r="D24" s="5">
        <v>0</v>
      </c>
      <c r="E24" s="5">
        <v>0</v>
      </c>
      <c r="F24" s="5">
        <v>0</v>
      </c>
      <c r="G24" s="5">
        <v>4157.76901</v>
      </c>
      <c r="H24">
        <v>0</v>
      </c>
      <c r="I24">
        <v>2</v>
      </c>
      <c r="J24">
        <v>2</v>
      </c>
    </row>
    <row r="25" spans="1:10" x14ac:dyDescent="0.25">
      <c r="A25" s="4">
        <v>41792</v>
      </c>
      <c r="B25">
        <v>24</v>
      </c>
      <c r="D25" s="5">
        <v>0</v>
      </c>
      <c r="E25" s="5">
        <v>0</v>
      </c>
      <c r="F25" s="5">
        <v>0</v>
      </c>
      <c r="G25" s="5">
        <v>4157.76901</v>
      </c>
      <c r="H25">
        <v>0</v>
      </c>
      <c r="I25">
        <v>2</v>
      </c>
      <c r="J25">
        <v>2</v>
      </c>
    </row>
    <row r="26" spans="1:10" x14ac:dyDescent="0.25">
      <c r="A26" s="4">
        <v>41792.041666666664</v>
      </c>
      <c r="B26">
        <v>1</v>
      </c>
      <c r="D26" s="5">
        <v>0</v>
      </c>
      <c r="E26" s="5">
        <v>0</v>
      </c>
      <c r="F26" s="5">
        <v>0</v>
      </c>
      <c r="G26" s="5">
        <v>4157.76901</v>
      </c>
      <c r="H26">
        <v>0</v>
      </c>
      <c r="I26">
        <v>2</v>
      </c>
      <c r="J26">
        <v>2</v>
      </c>
    </row>
    <row r="27" spans="1:10" x14ac:dyDescent="0.25">
      <c r="A27" s="4">
        <v>41792.083333333336</v>
      </c>
      <c r="B27">
        <v>2</v>
      </c>
      <c r="D27" s="5">
        <v>0</v>
      </c>
      <c r="E27" s="5">
        <v>0</v>
      </c>
      <c r="F27" s="5">
        <v>0</v>
      </c>
      <c r="G27" s="5">
        <v>4157.76901</v>
      </c>
      <c r="H27">
        <v>0</v>
      </c>
      <c r="I27">
        <v>2</v>
      </c>
      <c r="J27">
        <v>2</v>
      </c>
    </row>
    <row r="28" spans="1:10" x14ac:dyDescent="0.25">
      <c r="A28" s="4">
        <v>41792.125</v>
      </c>
      <c r="B28">
        <v>3</v>
      </c>
      <c r="D28" s="5">
        <v>0</v>
      </c>
      <c r="E28" s="5">
        <v>0</v>
      </c>
      <c r="F28" s="5">
        <v>0</v>
      </c>
      <c r="G28" s="5">
        <v>4157.76901</v>
      </c>
      <c r="H28">
        <v>0</v>
      </c>
      <c r="I28">
        <v>2</v>
      </c>
      <c r="J28">
        <v>2</v>
      </c>
    </row>
    <row r="29" spans="1:10" x14ac:dyDescent="0.25">
      <c r="A29" s="4">
        <v>41792.166666666664</v>
      </c>
      <c r="B29">
        <v>4</v>
      </c>
      <c r="D29" s="5">
        <v>0</v>
      </c>
      <c r="E29" s="5">
        <v>0</v>
      </c>
      <c r="F29" s="5">
        <v>0</v>
      </c>
      <c r="G29" s="5">
        <v>4157.76901</v>
      </c>
      <c r="H29">
        <v>0</v>
      </c>
      <c r="I29">
        <v>2</v>
      </c>
      <c r="J29">
        <v>2</v>
      </c>
    </row>
    <row r="30" spans="1:10" x14ac:dyDescent="0.25">
      <c r="A30" s="4">
        <v>41792.208333333336</v>
      </c>
      <c r="B30">
        <v>5</v>
      </c>
      <c r="D30" s="5">
        <v>0</v>
      </c>
      <c r="E30" s="5">
        <v>0</v>
      </c>
      <c r="F30" s="5">
        <v>0</v>
      </c>
      <c r="G30" s="5">
        <v>4157.76901</v>
      </c>
      <c r="H30">
        <v>0</v>
      </c>
      <c r="I30">
        <v>2</v>
      </c>
      <c r="J30">
        <v>2</v>
      </c>
    </row>
    <row r="31" spans="1:10" x14ac:dyDescent="0.25">
      <c r="A31" s="4">
        <v>41792.25</v>
      </c>
      <c r="B31">
        <v>6</v>
      </c>
      <c r="D31" s="5">
        <v>0</v>
      </c>
      <c r="E31" s="5">
        <v>0</v>
      </c>
      <c r="F31" s="5">
        <v>0</v>
      </c>
      <c r="G31" s="5">
        <v>4157.76901</v>
      </c>
      <c r="H31">
        <v>0</v>
      </c>
      <c r="I31">
        <v>2</v>
      </c>
      <c r="J31">
        <v>2</v>
      </c>
    </row>
    <row r="32" spans="1:10" x14ac:dyDescent="0.25">
      <c r="A32" s="4">
        <v>41792.291666666664</v>
      </c>
      <c r="B32">
        <v>7</v>
      </c>
      <c r="D32" s="5">
        <v>0</v>
      </c>
      <c r="E32" s="5">
        <v>0</v>
      </c>
      <c r="F32" s="5">
        <v>0</v>
      </c>
      <c r="G32" s="5">
        <v>4157.76901</v>
      </c>
      <c r="H32">
        <v>0</v>
      </c>
      <c r="I32">
        <v>2</v>
      </c>
      <c r="J32">
        <v>2</v>
      </c>
    </row>
    <row r="33" spans="1:10" x14ac:dyDescent="0.25">
      <c r="A33" s="4">
        <v>41792.333333333336</v>
      </c>
      <c r="B33">
        <v>8</v>
      </c>
      <c r="D33" s="5">
        <v>0</v>
      </c>
      <c r="E33" s="5">
        <v>0</v>
      </c>
      <c r="F33" s="5">
        <v>0</v>
      </c>
      <c r="G33" s="5">
        <v>4157.76901</v>
      </c>
      <c r="H33">
        <v>0</v>
      </c>
      <c r="I33">
        <v>2</v>
      </c>
      <c r="J33">
        <v>2</v>
      </c>
    </row>
    <row r="34" spans="1:10" x14ac:dyDescent="0.25">
      <c r="A34" s="4">
        <v>41792.375</v>
      </c>
      <c r="B34">
        <v>9</v>
      </c>
      <c r="D34" s="5">
        <v>0</v>
      </c>
      <c r="E34" s="5">
        <v>0</v>
      </c>
      <c r="F34" s="5">
        <v>0</v>
      </c>
      <c r="G34" s="5">
        <v>4157.76901</v>
      </c>
      <c r="H34">
        <v>0</v>
      </c>
      <c r="I34">
        <v>2</v>
      </c>
      <c r="J34">
        <v>2</v>
      </c>
    </row>
    <row r="35" spans="1:10" x14ac:dyDescent="0.25">
      <c r="A35" s="4">
        <v>41792.416666666664</v>
      </c>
      <c r="B35">
        <v>10</v>
      </c>
      <c r="D35" s="5">
        <v>0</v>
      </c>
      <c r="E35" s="5">
        <v>0</v>
      </c>
      <c r="F35" s="5">
        <v>0</v>
      </c>
      <c r="G35" s="5">
        <v>4157.76901</v>
      </c>
      <c r="H35">
        <v>0</v>
      </c>
      <c r="I35">
        <v>2</v>
      </c>
      <c r="J35">
        <v>2</v>
      </c>
    </row>
    <row r="36" spans="1:10" x14ac:dyDescent="0.25">
      <c r="A36" s="4">
        <v>41792.458333333336</v>
      </c>
      <c r="B36">
        <v>11</v>
      </c>
      <c r="D36" s="5">
        <v>0</v>
      </c>
      <c r="E36" s="5">
        <v>0</v>
      </c>
      <c r="F36" s="5">
        <v>0</v>
      </c>
      <c r="G36" s="5">
        <v>4157.76901</v>
      </c>
      <c r="H36">
        <v>0</v>
      </c>
      <c r="I36">
        <v>2</v>
      </c>
      <c r="J36">
        <v>2</v>
      </c>
    </row>
    <row r="37" spans="1:10" x14ac:dyDescent="0.25">
      <c r="A37" s="4">
        <v>41792.5</v>
      </c>
      <c r="B37">
        <v>12</v>
      </c>
      <c r="D37" s="5">
        <v>0</v>
      </c>
      <c r="E37" s="5">
        <v>0</v>
      </c>
      <c r="F37" s="5">
        <v>0</v>
      </c>
      <c r="G37" s="5">
        <v>4157.76901</v>
      </c>
      <c r="H37">
        <v>0</v>
      </c>
      <c r="I37">
        <v>2</v>
      </c>
      <c r="J37">
        <v>2</v>
      </c>
    </row>
    <row r="38" spans="1:10" x14ac:dyDescent="0.25">
      <c r="A38" s="4">
        <v>41792.541666666664</v>
      </c>
      <c r="B38">
        <v>13</v>
      </c>
      <c r="D38" s="5">
        <v>0</v>
      </c>
      <c r="E38" s="5">
        <v>0</v>
      </c>
      <c r="F38" s="5">
        <v>0</v>
      </c>
      <c r="G38" s="5">
        <v>4157.76901</v>
      </c>
      <c r="H38">
        <v>0</v>
      </c>
      <c r="I38">
        <v>2</v>
      </c>
      <c r="J38">
        <v>2</v>
      </c>
    </row>
    <row r="39" spans="1:10" x14ac:dyDescent="0.25">
      <c r="A39" s="4">
        <v>41792.583333333336</v>
      </c>
      <c r="B39">
        <v>14</v>
      </c>
      <c r="D39" s="5">
        <v>0</v>
      </c>
      <c r="E39" s="5">
        <v>0</v>
      </c>
      <c r="F39" s="5">
        <v>0</v>
      </c>
      <c r="G39" s="5">
        <v>4157.76901</v>
      </c>
      <c r="H39">
        <v>0</v>
      </c>
      <c r="I39">
        <v>2</v>
      </c>
      <c r="J39">
        <v>2</v>
      </c>
    </row>
    <row r="40" spans="1:10" x14ac:dyDescent="0.25">
      <c r="A40" s="4">
        <v>41792.625</v>
      </c>
      <c r="B40">
        <v>15</v>
      </c>
      <c r="D40" s="5">
        <v>0</v>
      </c>
      <c r="E40" s="5">
        <v>0</v>
      </c>
      <c r="F40" s="5">
        <v>0</v>
      </c>
      <c r="G40" s="5">
        <v>4157.76901</v>
      </c>
      <c r="H40">
        <v>0</v>
      </c>
      <c r="I40">
        <v>2</v>
      </c>
      <c r="J40">
        <v>2</v>
      </c>
    </row>
    <row r="41" spans="1:10" x14ac:dyDescent="0.25">
      <c r="A41" s="4">
        <v>41792.666666666664</v>
      </c>
      <c r="B41">
        <v>16</v>
      </c>
      <c r="D41" s="5">
        <v>0</v>
      </c>
      <c r="E41" s="5">
        <v>0</v>
      </c>
      <c r="F41" s="5">
        <v>0</v>
      </c>
      <c r="G41" s="5">
        <v>4157.76901</v>
      </c>
      <c r="H41">
        <v>0</v>
      </c>
      <c r="I41">
        <v>2</v>
      </c>
      <c r="J41">
        <v>2</v>
      </c>
    </row>
    <row r="42" spans="1:10" x14ac:dyDescent="0.25">
      <c r="A42" s="4">
        <v>41792.708333333336</v>
      </c>
      <c r="B42">
        <v>17</v>
      </c>
      <c r="D42" s="5">
        <v>0</v>
      </c>
      <c r="E42" s="5">
        <v>0</v>
      </c>
      <c r="F42" s="5">
        <v>0</v>
      </c>
      <c r="G42" s="5">
        <v>4157.76901</v>
      </c>
      <c r="H42">
        <v>0</v>
      </c>
      <c r="I42">
        <v>2</v>
      </c>
      <c r="J42">
        <v>2</v>
      </c>
    </row>
    <row r="43" spans="1:10" x14ac:dyDescent="0.25">
      <c r="A43" s="4">
        <v>41792.75</v>
      </c>
      <c r="B43">
        <v>18</v>
      </c>
      <c r="D43" s="5">
        <v>0</v>
      </c>
      <c r="E43" s="5">
        <v>0</v>
      </c>
      <c r="F43" s="5">
        <v>0</v>
      </c>
      <c r="G43" s="5">
        <v>4157.76901</v>
      </c>
      <c r="H43">
        <v>0</v>
      </c>
      <c r="I43">
        <v>2</v>
      </c>
      <c r="J43">
        <v>2</v>
      </c>
    </row>
    <row r="44" spans="1:10" x14ac:dyDescent="0.25">
      <c r="A44" s="4">
        <v>41792.791666666664</v>
      </c>
      <c r="B44">
        <v>19</v>
      </c>
      <c r="D44" s="5">
        <v>0</v>
      </c>
      <c r="E44" s="5">
        <v>0</v>
      </c>
      <c r="F44" s="5">
        <v>0</v>
      </c>
      <c r="G44" s="5">
        <v>4157.76901</v>
      </c>
      <c r="H44">
        <v>0</v>
      </c>
      <c r="I44">
        <v>2</v>
      </c>
      <c r="J44">
        <v>2</v>
      </c>
    </row>
    <row r="45" spans="1:10" x14ac:dyDescent="0.25">
      <c r="A45" s="4">
        <v>41792.833333333336</v>
      </c>
      <c r="B45">
        <v>20</v>
      </c>
      <c r="D45" s="5">
        <v>0</v>
      </c>
      <c r="E45" s="5">
        <v>0</v>
      </c>
      <c r="F45" s="5">
        <v>0</v>
      </c>
      <c r="G45" s="5">
        <v>4157.76901</v>
      </c>
      <c r="H45">
        <v>0</v>
      </c>
      <c r="I45">
        <v>2</v>
      </c>
      <c r="J45">
        <v>2</v>
      </c>
    </row>
    <row r="46" spans="1:10" x14ac:dyDescent="0.25">
      <c r="A46" s="4">
        <v>41792.875</v>
      </c>
      <c r="B46">
        <v>21</v>
      </c>
      <c r="D46" s="5">
        <v>0</v>
      </c>
      <c r="E46" s="5">
        <v>0</v>
      </c>
      <c r="F46" s="5">
        <v>0</v>
      </c>
      <c r="G46" s="5">
        <v>4157.76901</v>
      </c>
      <c r="H46">
        <v>0</v>
      </c>
      <c r="I46">
        <v>2</v>
      </c>
      <c r="J46">
        <v>2</v>
      </c>
    </row>
    <row r="47" spans="1:10" x14ac:dyDescent="0.25">
      <c r="A47" s="4">
        <v>41792.916666666664</v>
      </c>
      <c r="B47">
        <v>22</v>
      </c>
      <c r="D47" s="5">
        <v>0</v>
      </c>
      <c r="E47" s="5">
        <v>0</v>
      </c>
      <c r="F47" s="5">
        <v>0</v>
      </c>
      <c r="G47" s="5">
        <v>4157.76901</v>
      </c>
      <c r="H47">
        <v>0</v>
      </c>
      <c r="I47">
        <v>2</v>
      </c>
      <c r="J47">
        <v>2</v>
      </c>
    </row>
    <row r="48" spans="1:10" x14ac:dyDescent="0.25">
      <c r="A48" s="4">
        <v>41792.958333333336</v>
      </c>
      <c r="B48">
        <v>23</v>
      </c>
      <c r="D48" s="5">
        <v>0</v>
      </c>
      <c r="E48" s="5">
        <v>0</v>
      </c>
      <c r="F48" s="5">
        <v>0</v>
      </c>
      <c r="G48" s="5">
        <v>4157.76901</v>
      </c>
      <c r="H48">
        <v>0</v>
      </c>
      <c r="I48">
        <v>2</v>
      </c>
      <c r="J48">
        <v>2</v>
      </c>
    </row>
    <row r="49" spans="1:10" x14ac:dyDescent="0.25">
      <c r="A49" s="4">
        <v>41793</v>
      </c>
      <c r="B49">
        <v>24</v>
      </c>
      <c r="D49" s="5">
        <v>0</v>
      </c>
      <c r="E49" s="5">
        <v>0</v>
      </c>
      <c r="F49" s="5">
        <v>0</v>
      </c>
      <c r="G49" s="5">
        <v>4157.76901</v>
      </c>
      <c r="H49">
        <v>0</v>
      </c>
      <c r="I49">
        <v>2</v>
      </c>
      <c r="J49">
        <v>2</v>
      </c>
    </row>
    <row r="50" spans="1:10" x14ac:dyDescent="0.25">
      <c r="A50" s="4">
        <v>41793.041666666664</v>
      </c>
      <c r="B50">
        <v>1</v>
      </c>
      <c r="D50" s="5">
        <v>0</v>
      </c>
      <c r="E50" s="5">
        <v>0</v>
      </c>
      <c r="F50" s="5">
        <v>0</v>
      </c>
      <c r="G50" s="5">
        <v>4157.76901</v>
      </c>
      <c r="H50">
        <v>0</v>
      </c>
      <c r="I50">
        <v>2</v>
      </c>
      <c r="J50">
        <v>2</v>
      </c>
    </row>
    <row r="51" spans="1:10" x14ac:dyDescent="0.25">
      <c r="A51" s="4">
        <v>41793.083333333336</v>
      </c>
      <c r="B51">
        <v>2</v>
      </c>
      <c r="D51" s="5">
        <v>0</v>
      </c>
      <c r="E51" s="5">
        <v>0</v>
      </c>
      <c r="F51" s="5">
        <v>0</v>
      </c>
      <c r="G51" s="5">
        <v>4157.76901</v>
      </c>
      <c r="H51">
        <v>0</v>
      </c>
      <c r="I51">
        <v>2</v>
      </c>
      <c r="J51">
        <v>2</v>
      </c>
    </row>
    <row r="52" spans="1:10" x14ac:dyDescent="0.25">
      <c r="A52" s="4">
        <v>41793.125</v>
      </c>
      <c r="B52">
        <v>3</v>
      </c>
      <c r="D52" s="5">
        <v>0</v>
      </c>
      <c r="E52" s="5">
        <v>0</v>
      </c>
      <c r="F52" s="5">
        <v>0</v>
      </c>
      <c r="G52" s="5">
        <v>4157.76901</v>
      </c>
      <c r="H52">
        <v>0</v>
      </c>
      <c r="I52">
        <v>2</v>
      </c>
      <c r="J52">
        <v>2</v>
      </c>
    </row>
    <row r="53" spans="1:10" x14ac:dyDescent="0.25">
      <c r="A53" s="4">
        <v>41793.166666666664</v>
      </c>
      <c r="B53">
        <v>4</v>
      </c>
      <c r="D53" s="5">
        <v>0</v>
      </c>
      <c r="E53" s="5">
        <v>0</v>
      </c>
      <c r="F53" s="5">
        <v>0</v>
      </c>
      <c r="G53" s="5">
        <v>4157.76901</v>
      </c>
      <c r="H53">
        <v>0</v>
      </c>
      <c r="I53">
        <v>2</v>
      </c>
      <c r="J53">
        <v>2</v>
      </c>
    </row>
    <row r="54" spans="1:10" x14ac:dyDescent="0.25">
      <c r="A54" s="4">
        <v>41793.208333333336</v>
      </c>
      <c r="B54">
        <v>5</v>
      </c>
      <c r="D54" s="5">
        <v>0</v>
      </c>
      <c r="E54" s="5">
        <v>0</v>
      </c>
      <c r="F54" s="5">
        <v>0</v>
      </c>
      <c r="G54" s="5">
        <v>4157.76901</v>
      </c>
      <c r="H54">
        <v>0</v>
      </c>
      <c r="I54">
        <v>2</v>
      </c>
      <c r="J54">
        <v>2</v>
      </c>
    </row>
    <row r="55" spans="1:10" x14ac:dyDescent="0.25">
      <c r="A55" s="4">
        <v>41793.25</v>
      </c>
      <c r="B55">
        <v>6</v>
      </c>
      <c r="D55" s="5">
        <v>0</v>
      </c>
      <c r="E55" s="5">
        <v>0</v>
      </c>
      <c r="F55" s="5">
        <v>0</v>
      </c>
      <c r="G55" s="5">
        <v>4157.76901</v>
      </c>
      <c r="H55">
        <v>0</v>
      </c>
      <c r="I55">
        <v>2</v>
      </c>
      <c r="J55">
        <v>2</v>
      </c>
    </row>
    <row r="56" spans="1:10" x14ac:dyDescent="0.25">
      <c r="A56" s="4">
        <v>41793.291666666664</v>
      </c>
      <c r="B56">
        <v>7</v>
      </c>
      <c r="D56" s="5">
        <v>0</v>
      </c>
      <c r="E56" s="5">
        <v>0</v>
      </c>
      <c r="F56" s="5">
        <v>0</v>
      </c>
      <c r="G56" s="5">
        <v>4157.76901</v>
      </c>
      <c r="H56">
        <v>0</v>
      </c>
      <c r="I56">
        <v>2</v>
      </c>
      <c r="J56">
        <v>2</v>
      </c>
    </row>
    <row r="57" spans="1:10" x14ac:dyDescent="0.25">
      <c r="A57" s="4">
        <v>41793.333333333336</v>
      </c>
      <c r="B57">
        <v>8</v>
      </c>
      <c r="D57" s="5">
        <v>0</v>
      </c>
      <c r="E57" s="5">
        <v>0</v>
      </c>
      <c r="F57" s="5">
        <v>0</v>
      </c>
      <c r="G57" s="5">
        <v>4157.76901</v>
      </c>
      <c r="H57">
        <v>0</v>
      </c>
      <c r="I57">
        <v>2</v>
      </c>
      <c r="J57">
        <v>2</v>
      </c>
    </row>
    <row r="58" spans="1:10" x14ac:dyDescent="0.25">
      <c r="A58" s="4">
        <v>41793.375</v>
      </c>
      <c r="B58">
        <v>9</v>
      </c>
      <c r="D58" s="5">
        <v>0</v>
      </c>
      <c r="E58" s="5">
        <v>0</v>
      </c>
      <c r="F58" s="5">
        <v>0</v>
      </c>
      <c r="G58" s="5">
        <v>4157.76901</v>
      </c>
      <c r="H58">
        <v>0</v>
      </c>
      <c r="I58">
        <v>2</v>
      </c>
      <c r="J58">
        <v>2</v>
      </c>
    </row>
    <row r="59" spans="1:10" x14ac:dyDescent="0.25">
      <c r="A59" s="4">
        <v>41793.416666666664</v>
      </c>
      <c r="B59">
        <v>10</v>
      </c>
      <c r="D59" s="5">
        <v>0</v>
      </c>
      <c r="E59" s="5">
        <v>0</v>
      </c>
      <c r="F59" s="5">
        <v>0</v>
      </c>
      <c r="G59" s="5">
        <v>4157.76901</v>
      </c>
      <c r="H59">
        <v>0</v>
      </c>
      <c r="I59">
        <v>2</v>
      </c>
      <c r="J59">
        <v>2</v>
      </c>
    </row>
    <row r="60" spans="1:10" x14ac:dyDescent="0.25">
      <c r="A60" s="4">
        <v>41793.458333333336</v>
      </c>
      <c r="B60">
        <v>11</v>
      </c>
      <c r="D60" s="5">
        <v>0</v>
      </c>
      <c r="E60" s="5">
        <v>0</v>
      </c>
      <c r="F60" s="5">
        <v>0</v>
      </c>
      <c r="G60" s="5">
        <v>4157.76901</v>
      </c>
      <c r="H60">
        <v>0</v>
      </c>
      <c r="I60">
        <v>2</v>
      </c>
      <c r="J60">
        <v>2</v>
      </c>
    </row>
    <row r="61" spans="1:10" x14ac:dyDescent="0.25">
      <c r="A61" s="4">
        <v>41793.5</v>
      </c>
      <c r="B61">
        <v>12</v>
      </c>
      <c r="D61" s="5">
        <v>0</v>
      </c>
      <c r="E61" s="5">
        <v>0</v>
      </c>
      <c r="F61" s="5">
        <v>0</v>
      </c>
      <c r="G61" s="5">
        <v>4157.76901</v>
      </c>
      <c r="H61">
        <v>0</v>
      </c>
      <c r="I61">
        <v>2</v>
      </c>
      <c r="J61">
        <v>2</v>
      </c>
    </row>
    <row r="62" spans="1:10" x14ac:dyDescent="0.25">
      <c r="A62" s="4">
        <v>41793.541666666664</v>
      </c>
      <c r="B62">
        <v>13</v>
      </c>
      <c r="D62" s="5">
        <v>0</v>
      </c>
      <c r="E62" s="5">
        <v>0</v>
      </c>
      <c r="F62" s="5">
        <v>0</v>
      </c>
      <c r="G62" s="5">
        <v>4157.76901</v>
      </c>
      <c r="H62">
        <v>0</v>
      </c>
      <c r="I62">
        <v>2</v>
      </c>
      <c r="J62">
        <v>2</v>
      </c>
    </row>
    <row r="63" spans="1:10" x14ac:dyDescent="0.25">
      <c r="A63" s="4">
        <v>41793.583333333336</v>
      </c>
      <c r="B63">
        <v>14</v>
      </c>
      <c r="D63" s="5">
        <v>0</v>
      </c>
      <c r="E63" s="5">
        <v>0</v>
      </c>
      <c r="F63" s="5">
        <v>0</v>
      </c>
      <c r="G63" s="5">
        <v>4157.76901</v>
      </c>
      <c r="H63">
        <v>0</v>
      </c>
      <c r="I63">
        <v>2</v>
      </c>
      <c r="J63">
        <v>2</v>
      </c>
    </row>
    <row r="64" spans="1:10" x14ac:dyDescent="0.25">
      <c r="A64" s="4">
        <v>41793.625</v>
      </c>
      <c r="B64">
        <v>15</v>
      </c>
      <c r="D64" s="5">
        <v>0</v>
      </c>
      <c r="E64" s="5">
        <v>0</v>
      </c>
      <c r="F64" s="5">
        <v>0</v>
      </c>
      <c r="G64" s="5">
        <v>4157.76901</v>
      </c>
      <c r="H64">
        <v>0</v>
      </c>
      <c r="I64">
        <v>2</v>
      </c>
      <c r="J64">
        <v>2</v>
      </c>
    </row>
    <row r="65" spans="1:10" x14ac:dyDescent="0.25">
      <c r="A65" s="4">
        <v>41793.666666666664</v>
      </c>
      <c r="B65">
        <v>16</v>
      </c>
      <c r="D65" s="5">
        <v>0</v>
      </c>
      <c r="E65" s="5">
        <v>0</v>
      </c>
      <c r="F65" s="5">
        <v>0</v>
      </c>
      <c r="G65" s="5">
        <v>4157.76901</v>
      </c>
      <c r="H65">
        <v>0</v>
      </c>
      <c r="I65">
        <v>2</v>
      </c>
      <c r="J65">
        <v>2</v>
      </c>
    </row>
    <row r="66" spans="1:10" x14ac:dyDescent="0.25">
      <c r="A66" s="4">
        <v>41793.708333333336</v>
      </c>
      <c r="B66">
        <v>17</v>
      </c>
      <c r="D66" s="5">
        <v>0</v>
      </c>
      <c r="E66" s="5">
        <v>0</v>
      </c>
      <c r="F66" s="5">
        <v>0</v>
      </c>
      <c r="G66" s="5">
        <v>4157.76901</v>
      </c>
      <c r="H66">
        <v>0</v>
      </c>
      <c r="I66">
        <v>2</v>
      </c>
      <c r="J66">
        <v>2</v>
      </c>
    </row>
    <row r="67" spans="1:10" x14ac:dyDescent="0.25">
      <c r="A67" s="4">
        <v>41793.75</v>
      </c>
      <c r="B67">
        <v>18</v>
      </c>
      <c r="D67" s="5">
        <v>0</v>
      </c>
      <c r="E67" s="5">
        <v>0</v>
      </c>
      <c r="F67" s="5">
        <v>0</v>
      </c>
      <c r="G67" s="5">
        <v>4157.76901</v>
      </c>
      <c r="H67">
        <v>0</v>
      </c>
      <c r="I67">
        <v>2</v>
      </c>
      <c r="J67">
        <v>2</v>
      </c>
    </row>
    <row r="68" spans="1:10" x14ac:dyDescent="0.25">
      <c r="A68" s="4">
        <v>41793.791666666664</v>
      </c>
      <c r="B68">
        <v>19</v>
      </c>
      <c r="D68" s="5">
        <v>0</v>
      </c>
      <c r="E68" s="5">
        <v>0</v>
      </c>
      <c r="F68" s="5">
        <v>0</v>
      </c>
      <c r="G68" s="5">
        <v>4157.76901</v>
      </c>
      <c r="H68">
        <v>0</v>
      </c>
      <c r="I68">
        <v>2</v>
      </c>
      <c r="J68">
        <v>2</v>
      </c>
    </row>
    <row r="69" spans="1:10" x14ac:dyDescent="0.25">
      <c r="A69" s="4">
        <v>41793.833333333336</v>
      </c>
      <c r="B69">
        <v>20</v>
      </c>
      <c r="D69" s="5">
        <v>0</v>
      </c>
      <c r="E69" s="5">
        <v>0</v>
      </c>
      <c r="F69" s="5">
        <v>0</v>
      </c>
      <c r="G69" s="5">
        <v>4157.76901</v>
      </c>
      <c r="H69">
        <v>0</v>
      </c>
      <c r="I69">
        <v>2</v>
      </c>
      <c r="J69">
        <v>2</v>
      </c>
    </row>
    <row r="70" spans="1:10" x14ac:dyDescent="0.25">
      <c r="A70" s="4">
        <v>41793.875</v>
      </c>
      <c r="B70">
        <v>21</v>
      </c>
      <c r="D70" s="5">
        <v>0</v>
      </c>
      <c r="E70" s="5">
        <v>0</v>
      </c>
      <c r="F70" s="5">
        <v>0</v>
      </c>
      <c r="G70" s="5">
        <v>4157.76901</v>
      </c>
      <c r="H70">
        <v>0</v>
      </c>
      <c r="I70">
        <v>2</v>
      </c>
      <c r="J70">
        <v>2</v>
      </c>
    </row>
    <row r="71" spans="1:10" x14ac:dyDescent="0.25">
      <c r="A71" s="4">
        <v>41793.916666666664</v>
      </c>
      <c r="B71">
        <v>22</v>
      </c>
      <c r="D71" s="5">
        <v>0</v>
      </c>
      <c r="E71" s="5">
        <v>0</v>
      </c>
      <c r="F71" s="5">
        <v>0</v>
      </c>
      <c r="G71" s="5">
        <v>4157.76901</v>
      </c>
      <c r="H71">
        <v>0</v>
      </c>
      <c r="I71">
        <v>2</v>
      </c>
      <c r="J71">
        <v>2</v>
      </c>
    </row>
    <row r="72" spans="1:10" x14ac:dyDescent="0.25">
      <c r="A72" s="4">
        <v>41793.958333333336</v>
      </c>
      <c r="B72">
        <v>23</v>
      </c>
      <c r="D72" s="5">
        <v>0</v>
      </c>
      <c r="E72" s="5">
        <v>0</v>
      </c>
      <c r="F72" s="5">
        <v>0</v>
      </c>
      <c r="G72" s="5">
        <v>4157.76901</v>
      </c>
      <c r="H72">
        <v>0</v>
      </c>
      <c r="I72">
        <v>2</v>
      </c>
      <c r="J72">
        <v>2</v>
      </c>
    </row>
    <row r="73" spans="1:10" x14ac:dyDescent="0.25">
      <c r="A73" s="4">
        <v>41794</v>
      </c>
      <c r="B73">
        <v>24</v>
      </c>
      <c r="D73" s="5">
        <v>0</v>
      </c>
      <c r="E73" s="5">
        <v>0</v>
      </c>
      <c r="F73" s="5">
        <v>0</v>
      </c>
      <c r="G73" s="5">
        <v>4157.76901</v>
      </c>
      <c r="H73">
        <v>0</v>
      </c>
      <c r="I73">
        <v>2</v>
      </c>
      <c r="J73">
        <v>2</v>
      </c>
    </row>
    <row r="74" spans="1:10" x14ac:dyDescent="0.25">
      <c r="A74" s="4">
        <v>41794.041666666664</v>
      </c>
      <c r="B74">
        <v>1</v>
      </c>
      <c r="D74" s="5">
        <v>0</v>
      </c>
      <c r="E74" s="5">
        <v>0</v>
      </c>
      <c r="F74" s="5">
        <v>0</v>
      </c>
      <c r="G74" s="5">
        <v>4157.76901</v>
      </c>
      <c r="H74">
        <v>0</v>
      </c>
      <c r="I74">
        <v>2</v>
      </c>
      <c r="J74">
        <v>2</v>
      </c>
    </row>
    <row r="75" spans="1:10" x14ac:dyDescent="0.25">
      <c r="A75" s="4">
        <v>41794.083333333336</v>
      </c>
      <c r="B75">
        <v>2</v>
      </c>
      <c r="D75" s="5">
        <v>0</v>
      </c>
      <c r="E75" s="5">
        <v>0</v>
      </c>
      <c r="F75" s="5">
        <v>0</v>
      </c>
      <c r="G75" s="5">
        <v>4157.76901</v>
      </c>
      <c r="H75">
        <v>0</v>
      </c>
      <c r="I75">
        <v>2</v>
      </c>
      <c r="J75">
        <v>2</v>
      </c>
    </row>
    <row r="76" spans="1:10" x14ac:dyDescent="0.25">
      <c r="A76" s="4">
        <v>41794.125</v>
      </c>
      <c r="B76">
        <v>3</v>
      </c>
      <c r="D76" s="5">
        <v>0</v>
      </c>
      <c r="E76" s="5">
        <v>0</v>
      </c>
      <c r="F76" s="5">
        <v>0</v>
      </c>
      <c r="G76" s="5">
        <v>4157.76901</v>
      </c>
      <c r="H76">
        <v>0</v>
      </c>
      <c r="I76">
        <v>2</v>
      </c>
      <c r="J76">
        <v>2</v>
      </c>
    </row>
    <row r="77" spans="1:10" x14ac:dyDescent="0.25">
      <c r="A77" s="4">
        <v>41794.166666666664</v>
      </c>
      <c r="B77">
        <v>4</v>
      </c>
      <c r="D77" s="5">
        <v>0</v>
      </c>
      <c r="E77" s="5">
        <v>0</v>
      </c>
      <c r="F77" s="5">
        <v>0</v>
      </c>
      <c r="G77" s="5">
        <v>4157.76901</v>
      </c>
      <c r="H77">
        <v>0</v>
      </c>
      <c r="I77">
        <v>2</v>
      </c>
      <c r="J77">
        <v>2</v>
      </c>
    </row>
    <row r="78" spans="1:10" x14ac:dyDescent="0.25">
      <c r="A78" s="4">
        <v>41794.208333333336</v>
      </c>
      <c r="B78">
        <v>5</v>
      </c>
      <c r="D78" s="5">
        <v>0</v>
      </c>
      <c r="E78" s="5">
        <v>0</v>
      </c>
      <c r="F78" s="5">
        <v>0</v>
      </c>
      <c r="G78" s="5">
        <v>4157.76901</v>
      </c>
      <c r="H78">
        <v>0</v>
      </c>
      <c r="I78">
        <v>2</v>
      </c>
      <c r="J78">
        <v>2</v>
      </c>
    </row>
    <row r="79" spans="1:10" x14ac:dyDescent="0.25">
      <c r="A79" s="4">
        <v>41794.25</v>
      </c>
      <c r="B79">
        <v>6</v>
      </c>
      <c r="D79" s="5">
        <v>0</v>
      </c>
      <c r="E79" s="5">
        <v>0</v>
      </c>
      <c r="F79" s="5">
        <v>0</v>
      </c>
      <c r="G79" s="5">
        <v>4157.76901</v>
      </c>
      <c r="H79">
        <v>0</v>
      </c>
      <c r="I79">
        <v>2</v>
      </c>
      <c r="J79">
        <v>2</v>
      </c>
    </row>
    <row r="80" spans="1:10" x14ac:dyDescent="0.25">
      <c r="A80" s="4">
        <v>41794.291666666664</v>
      </c>
      <c r="B80">
        <v>7</v>
      </c>
      <c r="D80" s="5">
        <v>0</v>
      </c>
      <c r="E80" s="5">
        <v>0</v>
      </c>
      <c r="F80" s="5">
        <v>0</v>
      </c>
      <c r="G80" s="5">
        <v>4157.76901</v>
      </c>
      <c r="H80">
        <v>0</v>
      </c>
      <c r="I80">
        <v>2</v>
      </c>
      <c r="J80">
        <v>2</v>
      </c>
    </row>
    <row r="81" spans="1:10" x14ac:dyDescent="0.25">
      <c r="A81" s="4">
        <v>41794.333333333336</v>
      </c>
      <c r="B81">
        <v>8</v>
      </c>
      <c r="D81" s="5">
        <v>0</v>
      </c>
      <c r="E81" s="5">
        <v>0</v>
      </c>
      <c r="F81" s="5">
        <v>0</v>
      </c>
      <c r="G81" s="5">
        <v>4157.76901</v>
      </c>
      <c r="H81">
        <v>0</v>
      </c>
      <c r="I81">
        <v>2</v>
      </c>
      <c r="J81">
        <v>2</v>
      </c>
    </row>
    <row r="82" spans="1:10" x14ac:dyDescent="0.25">
      <c r="A82" s="4">
        <v>41794.375</v>
      </c>
      <c r="B82">
        <v>9</v>
      </c>
      <c r="D82" s="5">
        <v>0</v>
      </c>
      <c r="E82" s="5">
        <v>0</v>
      </c>
      <c r="F82" s="5">
        <v>0</v>
      </c>
      <c r="G82" s="5">
        <v>4157.76901</v>
      </c>
      <c r="H82">
        <v>0</v>
      </c>
      <c r="I82">
        <v>2</v>
      </c>
      <c r="J82">
        <v>2</v>
      </c>
    </row>
    <row r="83" spans="1:10" x14ac:dyDescent="0.25">
      <c r="A83" s="4">
        <v>41794.416666666664</v>
      </c>
      <c r="B83">
        <v>10</v>
      </c>
      <c r="D83" s="5">
        <v>0</v>
      </c>
      <c r="E83" s="5">
        <v>0</v>
      </c>
      <c r="F83" s="5">
        <v>0</v>
      </c>
      <c r="G83" s="5">
        <v>4157.76901</v>
      </c>
      <c r="H83">
        <v>0</v>
      </c>
      <c r="I83">
        <v>2</v>
      </c>
      <c r="J83">
        <v>2</v>
      </c>
    </row>
    <row r="84" spans="1:10" x14ac:dyDescent="0.25">
      <c r="A84" s="4">
        <v>41794.458333333336</v>
      </c>
      <c r="B84">
        <v>11</v>
      </c>
      <c r="D84" s="5">
        <v>0</v>
      </c>
      <c r="E84" s="5">
        <v>0</v>
      </c>
      <c r="F84" s="5">
        <v>0</v>
      </c>
      <c r="G84" s="5">
        <v>4157.76901</v>
      </c>
      <c r="H84">
        <v>0</v>
      </c>
      <c r="I84">
        <v>2</v>
      </c>
      <c r="J84">
        <v>2</v>
      </c>
    </row>
    <row r="85" spans="1:10" x14ac:dyDescent="0.25">
      <c r="A85" s="4">
        <v>41794.5</v>
      </c>
      <c r="B85">
        <v>12</v>
      </c>
      <c r="D85" s="5">
        <v>0</v>
      </c>
      <c r="E85" s="5">
        <v>0</v>
      </c>
      <c r="F85" s="5">
        <v>0</v>
      </c>
      <c r="G85" s="5">
        <v>4157.76901</v>
      </c>
      <c r="H85">
        <v>0</v>
      </c>
      <c r="I85">
        <v>2</v>
      </c>
      <c r="J85">
        <v>2</v>
      </c>
    </row>
    <row r="86" spans="1:10" x14ac:dyDescent="0.25">
      <c r="A86" s="4">
        <v>41794.541666666664</v>
      </c>
      <c r="B86">
        <v>13</v>
      </c>
      <c r="D86" s="5">
        <v>0</v>
      </c>
      <c r="E86" s="5">
        <v>0</v>
      </c>
      <c r="F86" s="5">
        <v>0</v>
      </c>
      <c r="G86" s="5">
        <v>4157.76901</v>
      </c>
      <c r="H86">
        <v>0</v>
      </c>
      <c r="I86">
        <v>2</v>
      </c>
      <c r="J86">
        <v>2</v>
      </c>
    </row>
    <row r="87" spans="1:10" x14ac:dyDescent="0.25">
      <c r="A87" s="4">
        <v>41794.583333333336</v>
      </c>
      <c r="B87">
        <v>14</v>
      </c>
      <c r="D87" s="5">
        <v>0</v>
      </c>
      <c r="E87" s="5">
        <v>0</v>
      </c>
      <c r="F87" s="5">
        <v>0</v>
      </c>
      <c r="G87" s="5">
        <v>4157.76901</v>
      </c>
      <c r="H87">
        <v>0</v>
      </c>
      <c r="I87">
        <v>2</v>
      </c>
      <c r="J87">
        <v>2</v>
      </c>
    </row>
    <row r="88" spans="1:10" x14ac:dyDescent="0.25">
      <c r="A88" s="4">
        <v>41794.625</v>
      </c>
      <c r="B88">
        <v>15</v>
      </c>
      <c r="D88" s="5">
        <v>0</v>
      </c>
      <c r="E88" s="5">
        <v>0</v>
      </c>
      <c r="F88" s="5">
        <v>0</v>
      </c>
      <c r="G88" s="5">
        <v>4157.76901</v>
      </c>
      <c r="H88">
        <v>0</v>
      </c>
      <c r="I88">
        <v>2</v>
      </c>
      <c r="J88">
        <v>2</v>
      </c>
    </row>
    <row r="89" spans="1:10" x14ac:dyDescent="0.25">
      <c r="A89" s="4">
        <v>41794.666666666664</v>
      </c>
      <c r="B89">
        <v>16</v>
      </c>
      <c r="D89" s="5">
        <v>0</v>
      </c>
      <c r="E89" s="5">
        <v>0</v>
      </c>
      <c r="F89" s="5">
        <v>0</v>
      </c>
      <c r="G89" s="5">
        <v>4157.76901</v>
      </c>
      <c r="H89">
        <v>0</v>
      </c>
      <c r="I89">
        <v>2</v>
      </c>
      <c r="J89">
        <v>2</v>
      </c>
    </row>
    <row r="90" spans="1:10" x14ac:dyDescent="0.25">
      <c r="A90" s="4">
        <v>41794.708333333336</v>
      </c>
      <c r="B90">
        <v>17</v>
      </c>
      <c r="D90" s="5">
        <v>0</v>
      </c>
      <c r="E90" s="5">
        <v>0</v>
      </c>
      <c r="F90" s="5">
        <v>0</v>
      </c>
      <c r="G90" s="5">
        <v>4157.76901</v>
      </c>
      <c r="H90">
        <v>0</v>
      </c>
      <c r="I90">
        <v>2</v>
      </c>
      <c r="J90">
        <v>2</v>
      </c>
    </row>
    <row r="91" spans="1:10" x14ac:dyDescent="0.25">
      <c r="A91" s="4">
        <v>41794.75</v>
      </c>
      <c r="B91">
        <v>18</v>
      </c>
      <c r="D91" s="5">
        <v>0</v>
      </c>
      <c r="E91" s="5">
        <v>0</v>
      </c>
      <c r="F91" s="5">
        <v>0</v>
      </c>
      <c r="G91" s="5">
        <v>4157.76901</v>
      </c>
      <c r="H91">
        <v>0</v>
      </c>
      <c r="I91">
        <v>2</v>
      </c>
      <c r="J91">
        <v>2</v>
      </c>
    </row>
    <row r="92" spans="1:10" x14ac:dyDescent="0.25">
      <c r="A92" s="4">
        <v>41794.791666666664</v>
      </c>
      <c r="B92">
        <v>19</v>
      </c>
      <c r="D92" s="5">
        <v>0</v>
      </c>
      <c r="E92" s="5">
        <v>0</v>
      </c>
      <c r="F92" s="5">
        <v>0</v>
      </c>
      <c r="G92" s="5">
        <v>4157.76901</v>
      </c>
      <c r="H92">
        <v>0</v>
      </c>
      <c r="I92">
        <v>2</v>
      </c>
      <c r="J92">
        <v>2</v>
      </c>
    </row>
    <row r="93" spans="1:10" x14ac:dyDescent="0.25">
      <c r="A93" s="4">
        <v>41794.833333333336</v>
      </c>
      <c r="B93">
        <v>20</v>
      </c>
      <c r="D93" s="5">
        <v>0</v>
      </c>
      <c r="E93" s="5">
        <v>0</v>
      </c>
      <c r="F93" s="5">
        <v>0</v>
      </c>
      <c r="G93" s="5">
        <v>4157.76901</v>
      </c>
      <c r="H93">
        <v>0</v>
      </c>
      <c r="I93">
        <v>2</v>
      </c>
      <c r="J93">
        <v>2</v>
      </c>
    </row>
    <row r="94" spans="1:10" x14ac:dyDescent="0.25">
      <c r="A94" s="4">
        <v>41794.875</v>
      </c>
      <c r="B94">
        <v>21</v>
      </c>
      <c r="D94" s="5">
        <v>0</v>
      </c>
      <c r="E94" s="5">
        <v>0</v>
      </c>
      <c r="F94" s="5">
        <v>0</v>
      </c>
      <c r="G94" s="5">
        <v>4157.76901</v>
      </c>
      <c r="H94">
        <v>0</v>
      </c>
      <c r="I94">
        <v>2</v>
      </c>
      <c r="J94">
        <v>2</v>
      </c>
    </row>
    <row r="95" spans="1:10" x14ac:dyDescent="0.25">
      <c r="A95" s="4">
        <v>41794.916666666664</v>
      </c>
      <c r="B95">
        <v>22</v>
      </c>
      <c r="D95" s="5">
        <v>0</v>
      </c>
      <c r="E95" s="5">
        <v>0</v>
      </c>
      <c r="F95" s="5">
        <v>0</v>
      </c>
      <c r="G95" s="5">
        <v>4157.76901</v>
      </c>
      <c r="H95">
        <v>0</v>
      </c>
      <c r="I95">
        <v>2</v>
      </c>
      <c r="J95">
        <v>2</v>
      </c>
    </row>
    <row r="96" spans="1:10" x14ac:dyDescent="0.25">
      <c r="A96" s="4">
        <v>41794.958333333336</v>
      </c>
      <c r="B96">
        <v>23</v>
      </c>
      <c r="D96" s="5">
        <v>0</v>
      </c>
      <c r="E96" s="5">
        <v>0</v>
      </c>
      <c r="F96" s="5">
        <v>0</v>
      </c>
      <c r="G96" s="5">
        <v>4157.76901</v>
      </c>
      <c r="H96">
        <v>0</v>
      </c>
      <c r="I96">
        <v>2</v>
      </c>
      <c r="J96">
        <v>2</v>
      </c>
    </row>
    <row r="97" spans="1:10" x14ac:dyDescent="0.25">
      <c r="A97" s="4">
        <v>41795</v>
      </c>
      <c r="B97">
        <v>24</v>
      </c>
      <c r="D97" s="5">
        <v>0</v>
      </c>
      <c r="E97" s="5">
        <v>0</v>
      </c>
      <c r="F97" s="5">
        <v>0</v>
      </c>
      <c r="G97" s="5">
        <v>4157.76901</v>
      </c>
      <c r="H97">
        <v>0</v>
      </c>
      <c r="I97">
        <v>2</v>
      </c>
      <c r="J97">
        <v>2</v>
      </c>
    </row>
    <row r="98" spans="1:10" x14ac:dyDescent="0.25">
      <c r="A98" s="4">
        <v>41795.041666666664</v>
      </c>
      <c r="B98">
        <v>1</v>
      </c>
      <c r="D98" s="5">
        <v>0</v>
      </c>
      <c r="E98" s="5">
        <v>0</v>
      </c>
      <c r="F98" s="5">
        <v>0</v>
      </c>
      <c r="G98" s="5">
        <v>4157.76901</v>
      </c>
      <c r="H98">
        <v>0</v>
      </c>
      <c r="I98">
        <v>2</v>
      </c>
      <c r="J98">
        <v>2</v>
      </c>
    </row>
    <row r="99" spans="1:10" x14ac:dyDescent="0.25">
      <c r="A99" s="4">
        <v>41795.083333333336</v>
      </c>
      <c r="B99">
        <v>2</v>
      </c>
      <c r="D99" s="5">
        <v>0</v>
      </c>
      <c r="E99" s="5">
        <v>0</v>
      </c>
      <c r="F99" s="5">
        <v>0</v>
      </c>
      <c r="G99" s="5">
        <v>4157.76901</v>
      </c>
      <c r="H99">
        <v>0</v>
      </c>
      <c r="I99">
        <v>2</v>
      </c>
      <c r="J99">
        <v>2</v>
      </c>
    </row>
    <row r="100" spans="1:10" x14ac:dyDescent="0.25">
      <c r="A100" s="4">
        <v>41795.125</v>
      </c>
      <c r="B100">
        <v>3</v>
      </c>
      <c r="D100" s="5">
        <v>0</v>
      </c>
      <c r="E100" s="5">
        <v>0</v>
      </c>
      <c r="F100" s="5">
        <v>0</v>
      </c>
      <c r="G100" s="5">
        <v>4157.76901</v>
      </c>
      <c r="H100">
        <v>0</v>
      </c>
      <c r="I100">
        <v>2</v>
      </c>
      <c r="J100">
        <v>2</v>
      </c>
    </row>
    <row r="101" spans="1:10" x14ac:dyDescent="0.25">
      <c r="A101" s="4">
        <v>41795.166666666664</v>
      </c>
      <c r="B101">
        <v>4</v>
      </c>
      <c r="D101" s="5">
        <v>0</v>
      </c>
      <c r="E101" s="5">
        <v>0</v>
      </c>
      <c r="F101" s="5">
        <v>0</v>
      </c>
      <c r="G101" s="5">
        <v>4157.76901</v>
      </c>
      <c r="H101">
        <v>0</v>
      </c>
      <c r="I101">
        <v>2</v>
      </c>
      <c r="J101">
        <v>2</v>
      </c>
    </row>
    <row r="102" spans="1:10" x14ac:dyDescent="0.25">
      <c r="A102" s="4">
        <v>41795.208333333336</v>
      </c>
      <c r="B102">
        <v>5</v>
      </c>
      <c r="D102" s="5">
        <v>0</v>
      </c>
      <c r="E102" s="5">
        <v>0</v>
      </c>
      <c r="F102" s="5">
        <v>0</v>
      </c>
      <c r="G102" s="5">
        <v>4157.76901</v>
      </c>
      <c r="H102">
        <v>0</v>
      </c>
      <c r="I102">
        <v>2</v>
      </c>
      <c r="J102">
        <v>2</v>
      </c>
    </row>
    <row r="103" spans="1:10" x14ac:dyDescent="0.25">
      <c r="A103" s="4">
        <v>41795.25</v>
      </c>
      <c r="B103">
        <v>6</v>
      </c>
      <c r="D103" s="5">
        <v>0</v>
      </c>
      <c r="E103" s="5">
        <v>0</v>
      </c>
      <c r="F103" s="5">
        <v>0</v>
      </c>
      <c r="G103" s="5">
        <v>4157.76901</v>
      </c>
      <c r="H103">
        <v>0</v>
      </c>
      <c r="I103">
        <v>2</v>
      </c>
      <c r="J103">
        <v>2</v>
      </c>
    </row>
    <row r="104" spans="1:10" x14ac:dyDescent="0.25">
      <c r="A104" s="4">
        <v>41795.291666666664</v>
      </c>
      <c r="B104">
        <v>7</v>
      </c>
      <c r="D104" s="5">
        <v>0</v>
      </c>
      <c r="E104" s="5">
        <v>0</v>
      </c>
      <c r="F104" s="5">
        <v>0</v>
      </c>
      <c r="G104" s="5">
        <v>4157.76901</v>
      </c>
      <c r="H104">
        <v>0</v>
      </c>
      <c r="I104">
        <v>2</v>
      </c>
      <c r="J104">
        <v>2</v>
      </c>
    </row>
    <row r="105" spans="1:10" x14ac:dyDescent="0.25">
      <c r="A105" s="4">
        <v>41795.333333333336</v>
      </c>
      <c r="B105">
        <v>8</v>
      </c>
      <c r="D105" s="5">
        <v>0</v>
      </c>
      <c r="E105" s="5">
        <v>0</v>
      </c>
      <c r="F105" s="5">
        <v>0</v>
      </c>
      <c r="G105" s="5">
        <v>4157.76901</v>
      </c>
      <c r="H105">
        <v>0</v>
      </c>
      <c r="I105">
        <v>2</v>
      </c>
      <c r="J105">
        <v>2</v>
      </c>
    </row>
    <row r="106" spans="1:10" x14ac:dyDescent="0.25">
      <c r="A106" s="4">
        <v>41795.375</v>
      </c>
      <c r="B106">
        <v>9</v>
      </c>
      <c r="D106" s="5">
        <v>0</v>
      </c>
      <c r="E106" s="5">
        <v>0</v>
      </c>
      <c r="F106" s="5">
        <v>0</v>
      </c>
      <c r="G106" s="5">
        <v>4157.76901</v>
      </c>
      <c r="H106">
        <v>0</v>
      </c>
      <c r="I106">
        <v>2</v>
      </c>
      <c r="J106">
        <v>2</v>
      </c>
    </row>
    <row r="107" spans="1:10" x14ac:dyDescent="0.25">
      <c r="A107" s="4">
        <v>41795.416666666664</v>
      </c>
      <c r="B107">
        <v>10</v>
      </c>
      <c r="D107" s="5">
        <v>0</v>
      </c>
      <c r="E107" s="5">
        <v>0</v>
      </c>
      <c r="F107" s="5">
        <v>0</v>
      </c>
      <c r="G107" s="5">
        <v>4157.76901</v>
      </c>
      <c r="H107">
        <v>0</v>
      </c>
      <c r="I107">
        <v>2</v>
      </c>
      <c r="J107">
        <v>2</v>
      </c>
    </row>
    <row r="108" spans="1:10" x14ac:dyDescent="0.25">
      <c r="A108" s="4">
        <v>41795.458333333336</v>
      </c>
      <c r="B108">
        <v>11</v>
      </c>
      <c r="D108" s="5">
        <v>0</v>
      </c>
      <c r="E108" s="5">
        <v>0</v>
      </c>
      <c r="F108" s="5">
        <v>0</v>
      </c>
      <c r="G108" s="5">
        <v>4157.76901</v>
      </c>
      <c r="H108">
        <v>0</v>
      </c>
      <c r="I108">
        <v>2</v>
      </c>
      <c r="J108">
        <v>2</v>
      </c>
    </row>
    <row r="109" spans="1:10" x14ac:dyDescent="0.25">
      <c r="A109" s="4">
        <v>41795.5</v>
      </c>
      <c r="B109">
        <v>12</v>
      </c>
      <c r="D109" s="5">
        <v>0</v>
      </c>
      <c r="E109" s="5">
        <v>0</v>
      </c>
      <c r="F109" s="5">
        <v>0</v>
      </c>
      <c r="G109" s="5">
        <v>4157.76901</v>
      </c>
      <c r="H109">
        <v>0</v>
      </c>
      <c r="I109">
        <v>2</v>
      </c>
      <c r="J109">
        <v>2</v>
      </c>
    </row>
    <row r="110" spans="1:10" x14ac:dyDescent="0.25">
      <c r="A110" s="4">
        <v>41795.541666666664</v>
      </c>
      <c r="B110">
        <v>13</v>
      </c>
      <c r="D110" s="5">
        <v>0</v>
      </c>
      <c r="E110" s="5">
        <v>0</v>
      </c>
      <c r="F110" s="5">
        <v>0</v>
      </c>
      <c r="G110" s="5">
        <v>4157.76901</v>
      </c>
      <c r="H110">
        <v>0</v>
      </c>
      <c r="I110">
        <v>2</v>
      </c>
      <c r="J110">
        <v>2</v>
      </c>
    </row>
    <row r="111" spans="1:10" x14ac:dyDescent="0.25">
      <c r="A111" s="4">
        <v>41795.583333333336</v>
      </c>
      <c r="B111">
        <v>14</v>
      </c>
      <c r="D111" s="5">
        <v>0</v>
      </c>
      <c r="E111" s="5">
        <v>0</v>
      </c>
      <c r="F111" s="5">
        <v>0</v>
      </c>
      <c r="G111" s="5">
        <v>4157.76901</v>
      </c>
      <c r="H111">
        <v>0</v>
      </c>
      <c r="I111">
        <v>2</v>
      </c>
      <c r="J111">
        <v>2</v>
      </c>
    </row>
    <row r="112" spans="1:10" x14ac:dyDescent="0.25">
      <c r="A112" s="4">
        <v>41795.625</v>
      </c>
      <c r="B112">
        <v>15</v>
      </c>
      <c r="D112" s="5">
        <v>0</v>
      </c>
      <c r="E112" s="5">
        <v>0</v>
      </c>
      <c r="F112" s="5">
        <v>0</v>
      </c>
      <c r="G112" s="5">
        <v>4157.76901</v>
      </c>
      <c r="H112">
        <v>0</v>
      </c>
      <c r="I112">
        <v>2</v>
      </c>
      <c r="J112">
        <v>2</v>
      </c>
    </row>
    <row r="113" spans="1:10" x14ac:dyDescent="0.25">
      <c r="A113" s="4">
        <v>41795.666666666664</v>
      </c>
      <c r="B113">
        <v>16</v>
      </c>
      <c r="D113" s="5">
        <v>0</v>
      </c>
      <c r="E113" s="5">
        <v>0</v>
      </c>
      <c r="F113" s="5">
        <v>0</v>
      </c>
      <c r="G113" s="5">
        <v>4157.76901</v>
      </c>
      <c r="H113">
        <v>0</v>
      </c>
      <c r="I113">
        <v>2</v>
      </c>
      <c r="J113">
        <v>2</v>
      </c>
    </row>
    <row r="114" spans="1:10" x14ac:dyDescent="0.25">
      <c r="A114" s="4">
        <v>41795.708333333336</v>
      </c>
      <c r="B114">
        <v>17</v>
      </c>
      <c r="D114" s="5">
        <v>0</v>
      </c>
      <c r="E114" s="5">
        <v>0</v>
      </c>
      <c r="F114" s="5">
        <v>0</v>
      </c>
      <c r="G114" s="5">
        <v>4157.76901</v>
      </c>
      <c r="H114">
        <v>0</v>
      </c>
      <c r="I114">
        <v>2</v>
      </c>
      <c r="J114">
        <v>2</v>
      </c>
    </row>
    <row r="115" spans="1:10" x14ac:dyDescent="0.25">
      <c r="A115" s="4">
        <v>41795.75</v>
      </c>
      <c r="B115">
        <v>18</v>
      </c>
      <c r="D115" s="5">
        <v>0</v>
      </c>
      <c r="E115" s="5">
        <v>0</v>
      </c>
      <c r="F115" s="5">
        <v>0</v>
      </c>
      <c r="G115" s="5">
        <v>4157.76901</v>
      </c>
      <c r="H115">
        <v>0</v>
      </c>
      <c r="I115">
        <v>2</v>
      </c>
      <c r="J115">
        <v>2</v>
      </c>
    </row>
    <row r="116" spans="1:10" x14ac:dyDescent="0.25">
      <c r="A116" s="4">
        <v>41795.791666666664</v>
      </c>
      <c r="B116">
        <v>19</v>
      </c>
      <c r="D116" s="5">
        <v>0</v>
      </c>
      <c r="E116" s="5">
        <v>0</v>
      </c>
      <c r="F116" s="5">
        <v>0</v>
      </c>
      <c r="G116" s="5">
        <v>4157.76901</v>
      </c>
      <c r="H116">
        <v>0</v>
      </c>
      <c r="I116">
        <v>2</v>
      </c>
      <c r="J116">
        <v>2</v>
      </c>
    </row>
    <row r="117" spans="1:10" x14ac:dyDescent="0.25">
      <c r="A117" s="4">
        <v>41795.833333333336</v>
      </c>
      <c r="B117">
        <v>20</v>
      </c>
      <c r="D117" s="5">
        <v>0</v>
      </c>
      <c r="E117" s="5">
        <v>0</v>
      </c>
      <c r="F117" s="5">
        <v>0</v>
      </c>
      <c r="G117" s="5">
        <v>4157.76901</v>
      </c>
      <c r="H117">
        <v>0</v>
      </c>
      <c r="I117">
        <v>2</v>
      </c>
      <c r="J117">
        <v>2</v>
      </c>
    </row>
    <row r="118" spans="1:10" x14ac:dyDescent="0.25">
      <c r="A118" s="4">
        <v>41795.875</v>
      </c>
      <c r="B118">
        <v>21</v>
      </c>
      <c r="D118" s="5">
        <v>0</v>
      </c>
      <c r="E118" s="5">
        <v>0</v>
      </c>
      <c r="F118" s="5">
        <v>0</v>
      </c>
      <c r="G118" s="5">
        <v>4157.76901</v>
      </c>
      <c r="H118">
        <v>0</v>
      </c>
      <c r="I118">
        <v>2</v>
      </c>
      <c r="J118">
        <v>2</v>
      </c>
    </row>
    <row r="119" spans="1:10" x14ac:dyDescent="0.25">
      <c r="A119" s="4">
        <v>41795.916666666664</v>
      </c>
      <c r="B119">
        <v>22</v>
      </c>
      <c r="D119" s="5">
        <v>0</v>
      </c>
      <c r="E119" s="5">
        <v>0</v>
      </c>
      <c r="F119" s="5">
        <v>0</v>
      </c>
      <c r="G119" s="5">
        <v>4157.76901</v>
      </c>
      <c r="H119">
        <v>0</v>
      </c>
      <c r="I119">
        <v>2</v>
      </c>
      <c r="J119">
        <v>2</v>
      </c>
    </row>
    <row r="120" spans="1:10" x14ac:dyDescent="0.25">
      <c r="A120" s="4">
        <v>41795.958333333336</v>
      </c>
      <c r="B120">
        <v>23</v>
      </c>
      <c r="D120" s="5">
        <v>0</v>
      </c>
      <c r="E120" s="5">
        <v>0</v>
      </c>
      <c r="F120" s="5">
        <v>0</v>
      </c>
      <c r="G120" s="5">
        <v>4157.76901</v>
      </c>
      <c r="H120">
        <v>0</v>
      </c>
      <c r="I120">
        <v>2</v>
      </c>
      <c r="J120">
        <v>2</v>
      </c>
    </row>
    <row r="121" spans="1:10" x14ac:dyDescent="0.25">
      <c r="A121" s="4">
        <v>41796</v>
      </c>
      <c r="B121">
        <v>24</v>
      </c>
      <c r="D121" s="5">
        <v>0</v>
      </c>
      <c r="E121" s="5">
        <v>0</v>
      </c>
      <c r="F121" s="5">
        <v>0</v>
      </c>
      <c r="G121" s="5">
        <v>4157.76901</v>
      </c>
      <c r="H121">
        <v>0</v>
      </c>
      <c r="I121">
        <v>2</v>
      </c>
      <c r="J121">
        <v>2</v>
      </c>
    </row>
    <row r="122" spans="1:10" x14ac:dyDescent="0.25">
      <c r="A122" s="4">
        <v>41796.041666666664</v>
      </c>
      <c r="B122">
        <v>1</v>
      </c>
      <c r="D122" s="5">
        <v>0</v>
      </c>
      <c r="E122" s="5">
        <v>0</v>
      </c>
      <c r="F122" s="5">
        <v>0</v>
      </c>
      <c r="G122" s="5">
        <v>4157.76901</v>
      </c>
      <c r="H122">
        <v>0</v>
      </c>
      <c r="I122">
        <v>2</v>
      </c>
      <c r="J122">
        <v>2</v>
      </c>
    </row>
    <row r="123" spans="1:10" x14ac:dyDescent="0.25">
      <c r="A123" s="4">
        <v>41796.083333333336</v>
      </c>
      <c r="B123">
        <v>2</v>
      </c>
      <c r="D123" s="5">
        <v>0</v>
      </c>
      <c r="E123" s="5">
        <v>0</v>
      </c>
      <c r="F123" s="5">
        <v>0</v>
      </c>
      <c r="G123" s="5">
        <v>4157.76901</v>
      </c>
      <c r="H123">
        <v>0</v>
      </c>
      <c r="I123">
        <v>2</v>
      </c>
      <c r="J123">
        <v>2</v>
      </c>
    </row>
    <row r="124" spans="1:10" x14ac:dyDescent="0.25">
      <c r="A124" s="4">
        <v>41796.125</v>
      </c>
      <c r="B124">
        <v>3</v>
      </c>
      <c r="D124" s="5">
        <v>0</v>
      </c>
      <c r="E124" s="5">
        <v>0</v>
      </c>
      <c r="F124" s="5">
        <v>0</v>
      </c>
      <c r="G124" s="5">
        <v>4157.76901</v>
      </c>
      <c r="H124">
        <v>0</v>
      </c>
      <c r="I124">
        <v>2</v>
      </c>
      <c r="J124">
        <v>2</v>
      </c>
    </row>
    <row r="125" spans="1:10" x14ac:dyDescent="0.25">
      <c r="A125" s="4">
        <v>41796.166666666664</v>
      </c>
      <c r="B125">
        <v>4</v>
      </c>
      <c r="D125" s="5">
        <v>0</v>
      </c>
      <c r="E125" s="5">
        <v>0</v>
      </c>
      <c r="F125" s="5">
        <v>0</v>
      </c>
      <c r="G125" s="5">
        <v>4157.76901</v>
      </c>
      <c r="H125">
        <v>0</v>
      </c>
      <c r="I125">
        <v>2</v>
      </c>
      <c r="J125">
        <v>2</v>
      </c>
    </row>
    <row r="126" spans="1:10" x14ac:dyDescent="0.25">
      <c r="A126" s="4">
        <v>41796.208333333336</v>
      </c>
      <c r="B126">
        <v>5</v>
      </c>
      <c r="D126" s="5">
        <v>0</v>
      </c>
      <c r="E126" s="5">
        <v>0</v>
      </c>
      <c r="F126" s="5">
        <v>0</v>
      </c>
      <c r="G126" s="5">
        <v>4157.76901</v>
      </c>
      <c r="H126">
        <v>0</v>
      </c>
      <c r="I126">
        <v>2</v>
      </c>
      <c r="J126">
        <v>2</v>
      </c>
    </row>
    <row r="127" spans="1:10" x14ac:dyDescent="0.25">
      <c r="A127" s="4">
        <v>41796.25</v>
      </c>
      <c r="B127">
        <v>6</v>
      </c>
      <c r="D127" s="5">
        <v>0</v>
      </c>
      <c r="E127" s="5">
        <v>0</v>
      </c>
      <c r="F127" s="5">
        <v>0</v>
      </c>
      <c r="G127" s="5">
        <v>4157.76901</v>
      </c>
      <c r="H127">
        <v>0</v>
      </c>
      <c r="I127">
        <v>2</v>
      </c>
      <c r="J127">
        <v>2</v>
      </c>
    </row>
    <row r="128" spans="1:10" x14ac:dyDescent="0.25">
      <c r="A128" s="4">
        <v>41796.291666666664</v>
      </c>
      <c r="B128">
        <v>7</v>
      </c>
      <c r="D128" s="5">
        <v>0</v>
      </c>
      <c r="E128" s="5">
        <v>0</v>
      </c>
      <c r="F128" s="5">
        <v>0</v>
      </c>
      <c r="G128" s="5">
        <v>4157.76901</v>
      </c>
      <c r="H128">
        <v>0</v>
      </c>
      <c r="I128">
        <v>2</v>
      </c>
      <c r="J128">
        <v>2</v>
      </c>
    </row>
    <row r="129" spans="1:10" x14ac:dyDescent="0.25">
      <c r="A129" s="4">
        <v>41796.333333333336</v>
      </c>
      <c r="B129">
        <v>8</v>
      </c>
      <c r="D129" s="5">
        <v>0</v>
      </c>
      <c r="E129" s="5">
        <v>0</v>
      </c>
      <c r="F129" s="5">
        <v>0</v>
      </c>
      <c r="G129" s="5">
        <v>4157.76901</v>
      </c>
      <c r="H129">
        <v>0</v>
      </c>
      <c r="I129">
        <v>2</v>
      </c>
      <c r="J129">
        <v>2</v>
      </c>
    </row>
    <row r="130" spans="1:10" x14ac:dyDescent="0.25">
      <c r="A130" s="4">
        <v>41796.375</v>
      </c>
      <c r="B130">
        <v>9</v>
      </c>
      <c r="D130" s="5">
        <v>0</v>
      </c>
      <c r="E130" s="5">
        <v>0</v>
      </c>
      <c r="F130" s="5">
        <v>0</v>
      </c>
      <c r="G130" s="5">
        <v>4157.76901</v>
      </c>
      <c r="H130">
        <v>0</v>
      </c>
      <c r="I130">
        <v>2</v>
      </c>
      <c r="J130">
        <v>2</v>
      </c>
    </row>
    <row r="131" spans="1:10" x14ac:dyDescent="0.25">
      <c r="A131" s="4">
        <v>41796.416666666664</v>
      </c>
      <c r="B131">
        <v>10</v>
      </c>
      <c r="D131" s="5">
        <v>0</v>
      </c>
      <c r="E131" s="5">
        <v>0</v>
      </c>
      <c r="F131" s="5">
        <v>0</v>
      </c>
      <c r="G131" s="5">
        <v>4157.76901</v>
      </c>
      <c r="H131">
        <v>0</v>
      </c>
      <c r="I131">
        <v>2</v>
      </c>
      <c r="J131">
        <v>2</v>
      </c>
    </row>
    <row r="132" spans="1:10" x14ac:dyDescent="0.25">
      <c r="A132" s="4">
        <v>41796.458333333336</v>
      </c>
      <c r="B132">
        <v>11</v>
      </c>
      <c r="D132" s="5">
        <v>0</v>
      </c>
      <c r="E132" s="5">
        <v>0</v>
      </c>
      <c r="F132" s="5">
        <v>0</v>
      </c>
      <c r="G132" s="5">
        <v>4157.76901</v>
      </c>
      <c r="H132">
        <v>0</v>
      </c>
      <c r="I132">
        <v>2</v>
      </c>
      <c r="J132">
        <v>2</v>
      </c>
    </row>
    <row r="133" spans="1:10" x14ac:dyDescent="0.25">
      <c r="A133" s="4">
        <v>41796.5</v>
      </c>
      <c r="B133">
        <v>12</v>
      </c>
      <c r="D133" s="5">
        <v>0</v>
      </c>
      <c r="E133" s="5">
        <v>0</v>
      </c>
      <c r="F133" s="5">
        <v>0</v>
      </c>
      <c r="G133" s="5">
        <v>4157.76901</v>
      </c>
      <c r="H133">
        <v>0</v>
      </c>
      <c r="I133">
        <v>2</v>
      </c>
      <c r="J133">
        <v>2</v>
      </c>
    </row>
    <row r="134" spans="1:10" x14ac:dyDescent="0.25">
      <c r="A134" s="4">
        <v>41796.541666666664</v>
      </c>
      <c r="B134">
        <v>13</v>
      </c>
      <c r="D134" s="5">
        <v>0</v>
      </c>
      <c r="E134" s="5">
        <v>0</v>
      </c>
      <c r="F134" s="5">
        <v>0</v>
      </c>
      <c r="G134" s="5">
        <v>4157.76901</v>
      </c>
      <c r="H134">
        <v>0</v>
      </c>
      <c r="I134">
        <v>2</v>
      </c>
      <c r="J134">
        <v>2</v>
      </c>
    </row>
    <row r="135" spans="1:10" x14ac:dyDescent="0.25">
      <c r="A135" s="4">
        <v>41796.583333333336</v>
      </c>
      <c r="B135">
        <v>14</v>
      </c>
      <c r="D135" s="5">
        <v>0</v>
      </c>
      <c r="E135" s="5">
        <v>0</v>
      </c>
      <c r="F135" s="5">
        <v>0</v>
      </c>
      <c r="G135" s="5">
        <v>4157.76901</v>
      </c>
      <c r="H135">
        <v>0</v>
      </c>
      <c r="I135">
        <v>2</v>
      </c>
      <c r="J135">
        <v>2</v>
      </c>
    </row>
    <row r="136" spans="1:10" x14ac:dyDescent="0.25">
      <c r="A136" s="4">
        <v>41796.625</v>
      </c>
      <c r="B136">
        <v>15</v>
      </c>
      <c r="D136" s="5">
        <v>0</v>
      </c>
      <c r="E136" s="5">
        <v>0</v>
      </c>
      <c r="F136" s="5">
        <v>0</v>
      </c>
      <c r="G136" s="5">
        <v>4157.76901</v>
      </c>
      <c r="H136">
        <v>0</v>
      </c>
      <c r="I136">
        <v>2</v>
      </c>
      <c r="J136">
        <v>2</v>
      </c>
    </row>
    <row r="137" spans="1:10" x14ac:dyDescent="0.25">
      <c r="A137" s="4">
        <v>41796.666666666664</v>
      </c>
      <c r="B137">
        <v>16</v>
      </c>
      <c r="D137" s="5">
        <v>0</v>
      </c>
      <c r="E137" s="5">
        <v>0</v>
      </c>
      <c r="F137" s="5">
        <v>0</v>
      </c>
      <c r="G137" s="5">
        <v>4157.76901</v>
      </c>
      <c r="H137">
        <v>0</v>
      </c>
      <c r="I137">
        <v>2</v>
      </c>
      <c r="J137">
        <v>2</v>
      </c>
    </row>
    <row r="138" spans="1:10" x14ac:dyDescent="0.25">
      <c r="A138" s="4">
        <v>41796.708333333336</v>
      </c>
      <c r="B138">
        <v>17</v>
      </c>
      <c r="D138" s="5">
        <v>0</v>
      </c>
      <c r="E138" s="5">
        <v>0</v>
      </c>
      <c r="F138" s="5">
        <v>0</v>
      </c>
      <c r="G138" s="5">
        <v>4157.76901</v>
      </c>
      <c r="H138">
        <v>0</v>
      </c>
      <c r="I138">
        <v>2</v>
      </c>
      <c r="J138">
        <v>2</v>
      </c>
    </row>
    <row r="139" spans="1:10" x14ac:dyDescent="0.25">
      <c r="A139" s="4">
        <v>41796.75</v>
      </c>
      <c r="B139">
        <v>18</v>
      </c>
      <c r="D139" s="5">
        <v>0</v>
      </c>
      <c r="E139" s="5">
        <v>0</v>
      </c>
      <c r="F139" s="5">
        <v>0</v>
      </c>
      <c r="G139" s="5">
        <v>4157.76901</v>
      </c>
      <c r="H139">
        <v>0</v>
      </c>
      <c r="I139">
        <v>2</v>
      </c>
      <c r="J139">
        <v>2</v>
      </c>
    </row>
    <row r="140" spans="1:10" x14ac:dyDescent="0.25">
      <c r="A140" s="4">
        <v>41796.791666666664</v>
      </c>
      <c r="B140">
        <v>19</v>
      </c>
      <c r="D140" s="5">
        <v>0</v>
      </c>
      <c r="E140" s="5">
        <v>0</v>
      </c>
      <c r="F140" s="5">
        <v>0</v>
      </c>
      <c r="G140" s="5">
        <v>4157.76901</v>
      </c>
      <c r="H140">
        <v>0</v>
      </c>
      <c r="I140">
        <v>2</v>
      </c>
      <c r="J140">
        <v>2</v>
      </c>
    </row>
    <row r="141" spans="1:10" x14ac:dyDescent="0.25">
      <c r="A141" s="4">
        <v>41796.833333333336</v>
      </c>
      <c r="B141">
        <v>20</v>
      </c>
      <c r="D141" s="5">
        <v>0</v>
      </c>
      <c r="E141" s="5">
        <v>0</v>
      </c>
      <c r="F141" s="5">
        <v>0</v>
      </c>
      <c r="G141" s="5">
        <v>4157.76901</v>
      </c>
      <c r="H141">
        <v>0</v>
      </c>
      <c r="I141">
        <v>2</v>
      </c>
      <c r="J141">
        <v>2</v>
      </c>
    </row>
    <row r="142" spans="1:10" x14ac:dyDescent="0.25">
      <c r="A142" s="4">
        <v>41796.875</v>
      </c>
      <c r="B142">
        <v>21</v>
      </c>
      <c r="D142" s="5">
        <v>0</v>
      </c>
      <c r="E142" s="5">
        <v>0</v>
      </c>
      <c r="F142" s="5">
        <v>0</v>
      </c>
      <c r="G142" s="5">
        <v>4157.76901</v>
      </c>
      <c r="H142">
        <v>0</v>
      </c>
      <c r="I142">
        <v>2</v>
      </c>
      <c r="J142">
        <v>2</v>
      </c>
    </row>
    <row r="143" spans="1:10" x14ac:dyDescent="0.25">
      <c r="A143" s="4">
        <v>41796.916666666664</v>
      </c>
      <c r="B143">
        <v>22</v>
      </c>
      <c r="D143" s="5">
        <v>0</v>
      </c>
      <c r="E143" s="5">
        <v>0</v>
      </c>
      <c r="F143" s="5">
        <v>0</v>
      </c>
      <c r="G143" s="5">
        <v>4157.76901</v>
      </c>
      <c r="H143">
        <v>0</v>
      </c>
      <c r="I143">
        <v>2</v>
      </c>
      <c r="J143">
        <v>2</v>
      </c>
    </row>
    <row r="144" spans="1:10" x14ac:dyDescent="0.25">
      <c r="A144" s="4">
        <v>41796.958333333336</v>
      </c>
      <c r="B144">
        <v>23</v>
      </c>
      <c r="D144" s="5">
        <v>0</v>
      </c>
      <c r="E144" s="5">
        <v>0</v>
      </c>
      <c r="F144" s="5">
        <v>0</v>
      </c>
      <c r="G144" s="5">
        <v>4157.76901</v>
      </c>
      <c r="H144">
        <v>0</v>
      </c>
      <c r="I144">
        <v>2</v>
      </c>
      <c r="J144">
        <v>2</v>
      </c>
    </row>
    <row r="145" spans="1:10" x14ac:dyDescent="0.25">
      <c r="A145" s="4">
        <v>41797</v>
      </c>
      <c r="B145">
        <v>24</v>
      </c>
      <c r="D145" s="5">
        <v>0</v>
      </c>
      <c r="E145" s="5">
        <v>0</v>
      </c>
      <c r="F145" s="5">
        <v>0</v>
      </c>
      <c r="G145" s="5">
        <v>4157.76901</v>
      </c>
      <c r="H145">
        <v>0</v>
      </c>
      <c r="I145">
        <v>2</v>
      </c>
      <c r="J145">
        <v>2</v>
      </c>
    </row>
    <row r="146" spans="1:10" x14ac:dyDescent="0.25">
      <c r="A146" s="4">
        <v>41797.041666666664</v>
      </c>
      <c r="B146">
        <v>1</v>
      </c>
      <c r="D146" s="5">
        <v>0</v>
      </c>
      <c r="E146" s="5">
        <v>0</v>
      </c>
      <c r="F146" s="5">
        <v>0</v>
      </c>
      <c r="G146" s="5">
        <v>4157.76901</v>
      </c>
      <c r="H146">
        <v>0</v>
      </c>
      <c r="I146">
        <v>2</v>
      </c>
      <c r="J146">
        <v>2</v>
      </c>
    </row>
    <row r="147" spans="1:10" x14ac:dyDescent="0.25">
      <c r="A147" s="4">
        <v>41797.083333333336</v>
      </c>
      <c r="B147">
        <v>2</v>
      </c>
      <c r="D147" s="5">
        <v>0</v>
      </c>
      <c r="E147" s="5">
        <v>0</v>
      </c>
      <c r="F147" s="5">
        <v>0</v>
      </c>
      <c r="G147" s="5">
        <v>4157.76901</v>
      </c>
      <c r="H147">
        <v>0</v>
      </c>
      <c r="I147">
        <v>2</v>
      </c>
      <c r="J147">
        <v>2</v>
      </c>
    </row>
    <row r="148" spans="1:10" x14ac:dyDescent="0.25">
      <c r="A148" s="4">
        <v>41797.125</v>
      </c>
      <c r="B148">
        <v>3</v>
      </c>
      <c r="D148" s="5">
        <v>0</v>
      </c>
      <c r="E148" s="5">
        <v>0</v>
      </c>
      <c r="F148" s="5">
        <v>0</v>
      </c>
      <c r="G148" s="5">
        <v>4157.76901</v>
      </c>
      <c r="H148">
        <v>0</v>
      </c>
      <c r="I148">
        <v>2</v>
      </c>
      <c r="J148">
        <v>2</v>
      </c>
    </row>
    <row r="149" spans="1:10" x14ac:dyDescent="0.25">
      <c r="A149" s="4">
        <v>41797.166666666664</v>
      </c>
      <c r="B149">
        <v>4</v>
      </c>
      <c r="D149" s="5">
        <v>0</v>
      </c>
      <c r="E149" s="5">
        <v>0</v>
      </c>
      <c r="F149" s="5">
        <v>0</v>
      </c>
      <c r="G149" s="5">
        <v>4157.76901</v>
      </c>
      <c r="H149">
        <v>0</v>
      </c>
      <c r="I149">
        <v>2</v>
      </c>
      <c r="J149">
        <v>2</v>
      </c>
    </row>
    <row r="150" spans="1:10" x14ac:dyDescent="0.25">
      <c r="A150" s="4">
        <v>41797.208333333336</v>
      </c>
      <c r="B150">
        <v>5</v>
      </c>
      <c r="D150" s="5">
        <v>0</v>
      </c>
      <c r="E150" s="5">
        <v>0</v>
      </c>
      <c r="F150" s="5">
        <v>0</v>
      </c>
      <c r="G150" s="5">
        <v>4157.76901</v>
      </c>
      <c r="H150">
        <v>0</v>
      </c>
      <c r="I150">
        <v>2</v>
      </c>
      <c r="J150">
        <v>2</v>
      </c>
    </row>
    <row r="151" spans="1:10" x14ac:dyDescent="0.25">
      <c r="A151" s="4">
        <v>41797.25</v>
      </c>
      <c r="B151">
        <v>6</v>
      </c>
      <c r="D151" s="5">
        <v>0</v>
      </c>
      <c r="E151" s="5">
        <v>0</v>
      </c>
      <c r="F151" s="5">
        <v>0</v>
      </c>
      <c r="G151" s="5">
        <v>4157.76901</v>
      </c>
      <c r="H151">
        <v>0</v>
      </c>
      <c r="I151">
        <v>2</v>
      </c>
      <c r="J151">
        <v>2</v>
      </c>
    </row>
    <row r="152" spans="1:10" x14ac:dyDescent="0.25">
      <c r="A152" s="4">
        <v>41797.291666666664</v>
      </c>
      <c r="B152">
        <v>7</v>
      </c>
      <c r="D152" s="5">
        <v>0</v>
      </c>
      <c r="E152" s="5">
        <v>0</v>
      </c>
      <c r="F152" s="5">
        <v>0</v>
      </c>
      <c r="G152" s="5">
        <v>4157.76901</v>
      </c>
      <c r="H152">
        <v>0</v>
      </c>
      <c r="I152">
        <v>2</v>
      </c>
      <c r="J152">
        <v>2</v>
      </c>
    </row>
    <row r="153" spans="1:10" x14ac:dyDescent="0.25">
      <c r="A153" s="4">
        <v>41797.333333333336</v>
      </c>
      <c r="B153">
        <v>8</v>
      </c>
      <c r="D153" s="5">
        <v>0</v>
      </c>
      <c r="E153" s="5">
        <v>0</v>
      </c>
      <c r="F153" s="5">
        <v>0</v>
      </c>
      <c r="G153" s="5">
        <v>4157.76901</v>
      </c>
      <c r="H153">
        <v>0</v>
      </c>
      <c r="I153">
        <v>2</v>
      </c>
      <c r="J153">
        <v>2</v>
      </c>
    </row>
    <row r="154" spans="1:10" x14ac:dyDescent="0.25">
      <c r="A154" s="4">
        <v>41797.375</v>
      </c>
      <c r="B154">
        <v>9</v>
      </c>
      <c r="D154" s="5">
        <v>0</v>
      </c>
      <c r="E154" s="5">
        <v>0</v>
      </c>
      <c r="F154" s="5">
        <v>0</v>
      </c>
      <c r="G154" s="5">
        <v>4157.76901</v>
      </c>
      <c r="H154">
        <v>0</v>
      </c>
      <c r="I154">
        <v>2</v>
      </c>
      <c r="J154">
        <v>2</v>
      </c>
    </row>
    <row r="155" spans="1:10" x14ac:dyDescent="0.25">
      <c r="A155" s="4">
        <v>41797.416666666664</v>
      </c>
      <c r="B155">
        <v>10</v>
      </c>
      <c r="D155" s="5">
        <v>0</v>
      </c>
      <c r="E155" s="5">
        <v>0</v>
      </c>
      <c r="F155" s="5">
        <v>0</v>
      </c>
      <c r="G155" s="5">
        <v>4157.76901</v>
      </c>
      <c r="H155">
        <v>0</v>
      </c>
      <c r="I155">
        <v>2</v>
      </c>
      <c r="J155">
        <v>2</v>
      </c>
    </row>
    <row r="156" spans="1:10" x14ac:dyDescent="0.25">
      <c r="A156" s="4">
        <v>41797.458333333336</v>
      </c>
      <c r="B156">
        <v>11</v>
      </c>
      <c r="D156" s="5">
        <v>0</v>
      </c>
      <c r="E156" s="5">
        <v>0</v>
      </c>
      <c r="F156" s="5">
        <v>0</v>
      </c>
      <c r="G156" s="5">
        <v>4157.76901</v>
      </c>
      <c r="H156">
        <v>0</v>
      </c>
      <c r="I156">
        <v>2</v>
      </c>
      <c r="J156">
        <v>2</v>
      </c>
    </row>
    <row r="157" spans="1:10" x14ac:dyDescent="0.25">
      <c r="A157" s="4">
        <v>41797.5</v>
      </c>
      <c r="B157">
        <v>12</v>
      </c>
      <c r="D157" s="5">
        <v>0</v>
      </c>
      <c r="E157" s="5">
        <v>0</v>
      </c>
      <c r="F157" s="5">
        <v>0</v>
      </c>
      <c r="G157" s="5">
        <v>4157.76901</v>
      </c>
      <c r="H157">
        <v>0</v>
      </c>
      <c r="I157">
        <v>2</v>
      </c>
      <c r="J157">
        <v>2</v>
      </c>
    </row>
    <row r="158" spans="1:10" x14ac:dyDescent="0.25">
      <c r="A158" s="4">
        <v>41797.541666666664</v>
      </c>
      <c r="B158">
        <v>13</v>
      </c>
      <c r="D158" s="5">
        <v>0</v>
      </c>
      <c r="E158" s="5">
        <v>0</v>
      </c>
      <c r="F158" s="5">
        <v>0</v>
      </c>
      <c r="G158" s="5">
        <v>4157.76901</v>
      </c>
      <c r="H158">
        <v>0</v>
      </c>
      <c r="I158">
        <v>2</v>
      </c>
      <c r="J158">
        <v>2</v>
      </c>
    </row>
    <row r="159" spans="1:10" x14ac:dyDescent="0.25">
      <c r="A159" s="4">
        <v>41797.583333333336</v>
      </c>
      <c r="B159">
        <v>14</v>
      </c>
      <c r="D159" s="5">
        <v>0</v>
      </c>
      <c r="E159" s="5">
        <v>0</v>
      </c>
      <c r="F159" s="5">
        <v>0</v>
      </c>
      <c r="G159" s="5">
        <v>4157.76901</v>
      </c>
      <c r="H159">
        <v>0</v>
      </c>
      <c r="I159">
        <v>2</v>
      </c>
      <c r="J159">
        <v>2</v>
      </c>
    </row>
    <row r="160" spans="1:10" x14ac:dyDescent="0.25">
      <c r="A160" s="4">
        <v>41797.625</v>
      </c>
      <c r="B160">
        <v>15</v>
      </c>
      <c r="D160" s="5">
        <v>0</v>
      </c>
      <c r="E160" s="5">
        <v>0</v>
      </c>
      <c r="F160" s="5">
        <v>0</v>
      </c>
      <c r="G160" s="5">
        <v>4157.76901</v>
      </c>
      <c r="H160">
        <v>0</v>
      </c>
      <c r="I160">
        <v>2</v>
      </c>
      <c r="J160">
        <v>2</v>
      </c>
    </row>
    <row r="161" spans="1:10" x14ac:dyDescent="0.25">
      <c r="A161" s="4">
        <v>41797.666666666664</v>
      </c>
      <c r="B161">
        <v>16</v>
      </c>
      <c r="D161" s="5">
        <v>0</v>
      </c>
      <c r="E161" s="5">
        <v>0</v>
      </c>
      <c r="F161" s="5">
        <v>0</v>
      </c>
      <c r="G161" s="5">
        <v>4157.76901</v>
      </c>
      <c r="H161">
        <v>0</v>
      </c>
      <c r="I161">
        <v>2</v>
      </c>
      <c r="J161">
        <v>2</v>
      </c>
    </row>
    <row r="162" spans="1:10" x14ac:dyDescent="0.25">
      <c r="A162" s="4">
        <v>41797.708333333336</v>
      </c>
      <c r="B162">
        <v>17</v>
      </c>
      <c r="D162" s="5">
        <v>0</v>
      </c>
      <c r="E162" s="5">
        <v>0</v>
      </c>
      <c r="F162" s="5">
        <v>0</v>
      </c>
      <c r="G162" s="5">
        <v>4157.76901</v>
      </c>
      <c r="H162">
        <v>0</v>
      </c>
      <c r="I162">
        <v>2</v>
      </c>
      <c r="J162">
        <v>2</v>
      </c>
    </row>
    <row r="163" spans="1:10" x14ac:dyDescent="0.25">
      <c r="A163" s="4">
        <v>41797.75</v>
      </c>
      <c r="B163">
        <v>18</v>
      </c>
      <c r="D163" s="5">
        <v>0</v>
      </c>
      <c r="E163" s="5">
        <v>0</v>
      </c>
      <c r="F163" s="5">
        <v>0</v>
      </c>
      <c r="G163" s="5">
        <v>4157.76901</v>
      </c>
      <c r="H163">
        <v>0</v>
      </c>
      <c r="I163">
        <v>2</v>
      </c>
      <c r="J163">
        <v>2</v>
      </c>
    </row>
    <row r="164" spans="1:10" x14ac:dyDescent="0.25">
      <c r="A164" s="4">
        <v>41797.791666666664</v>
      </c>
      <c r="B164">
        <v>19</v>
      </c>
      <c r="D164" s="5">
        <v>0</v>
      </c>
      <c r="E164" s="5">
        <v>0</v>
      </c>
      <c r="F164" s="5">
        <v>0</v>
      </c>
      <c r="G164" s="5">
        <v>4157.76901</v>
      </c>
      <c r="H164">
        <v>0</v>
      </c>
      <c r="I164">
        <v>2</v>
      </c>
      <c r="J164">
        <v>2</v>
      </c>
    </row>
    <row r="165" spans="1:10" x14ac:dyDescent="0.25">
      <c r="A165" s="4">
        <v>41797.833333333336</v>
      </c>
      <c r="B165">
        <v>20</v>
      </c>
      <c r="D165" s="5">
        <v>0</v>
      </c>
      <c r="E165" s="5">
        <v>0</v>
      </c>
      <c r="F165" s="5">
        <v>0</v>
      </c>
      <c r="G165" s="5">
        <v>4157.76901</v>
      </c>
      <c r="H165">
        <v>0</v>
      </c>
      <c r="I165">
        <v>2</v>
      </c>
      <c r="J165">
        <v>2</v>
      </c>
    </row>
    <row r="166" spans="1:10" x14ac:dyDescent="0.25">
      <c r="A166" s="4">
        <v>41797.875</v>
      </c>
      <c r="B166">
        <v>21</v>
      </c>
      <c r="D166" s="5">
        <v>0</v>
      </c>
      <c r="E166" s="5">
        <v>0</v>
      </c>
      <c r="F166" s="5">
        <v>0</v>
      </c>
      <c r="G166" s="5">
        <v>4157.76901</v>
      </c>
      <c r="H166">
        <v>0</v>
      </c>
      <c r="I166">
        <v>2</v>
      </c>
      <c r="J166">
        <v>2</v>
      </c>
    </row>
    <row r="167" spans="1:10" x14ac:dyDescent="0.25">
      <c r="A167" s="4">
        <v>41797.916666666664</v>
      </c>
      <c r="B167">
        <v>22</v>
      </c>
      <c r="D167" s="5">
        <v>0</v>
      </c>
      <c r="E167" s="5">
        <v>0</v>
      </c>
      <c r="F167" s="5">
        <v>0</v>
      </c>
      <c r="G167" s="5">
        <v>4157.76901</v>
      </c>
      <c r="H167">
        <v>0</v>
      </c>
      <c r="I167">
        <v>2</v>
      </c>
      <c r="J167">
        <v>2</v>
      </c>
    </row>
    <row r="168" spans="1:10" x14ac:dyDescent="0.25">
      <c r="A168" s="4">
        <v>41797.958333333336</v>
      </c>
      <c r="B168">
        <v>23</v>
      </c>
      <c r="D168" s="5">
        <v>0</v>
      </c>
      <c r="E168" s="5">
        <v>0</v>
      </c>
      <c r="F168" s="5">
        <v>0</v>
      </c>
      <c r="G168" s="5">
        <v>4157.76901</v>
      </c>
      <c r="H168">
        <v>0</v>
      </c>
      <c r="I168">
        <v>2</v>
      </c>
      <c r="J168">
        <v>2</v>
      </c>
    </row>
    <row r="169" spans="1:10" x14ac:dyDescent="0.25">
      <c r="A169" s="4">
        <v>41798</v>
      </c>
      <c r="B169">
        <v>24</v>
      </c>
      <c r="D169" s="5">
        <v>0</v>
      </c>
      <c r="E169" s="5">
        <v>0</v>
      </c>
      <c r="F169" s="5">
        <v>0</v>
      </c>
      <c r="G169" s="5">
        <v>4157.76901</v>
      </c>
      <c r="H169">
        <v>0</v>
      </c>
      <c r="I169">
        <v>2</v>
      </c>
      <c r="J169">
        <v>2</v>
      </c>
    </row>
    <row r="170" spans="1:10" x14ac:dyDescent="0.25">
      <c r="A170" s="4">
        <v>41798.041666666664</v>
      </c>
      <c r="B170">
        <v>1</v>
      </c>
      <c r="D170" s="5">
        <v>0</v>
      </c>
      <c r="E170" s="5">
        <v>0</v>
      </c>
      <c r="F170" s="5">
        <v>0</v>
      </c>
      <c r="G170" s="5">
        <v>4157.76901</v>
      </c>
      <c r="H170">
        <v>0</v>
      </c>
      <c r="I170">
        <v>2</v>
      </c>
      <c r="J170">
        <v>2</v>
      </c>
    </row>
    <row r="171" spans="1:10" x14ac:dyDescent="0.25">
      <c r="A171" s="4">
        <v>41798.083333333336</v>
      </c>
      <c r="B171">
        <v>2</v>
      </c>
      <c r="D171" s="5">
        <v>0</v>
      </c>
      <c r="E171" s="5">
        <v>0</v>
      </c>
      <c r="F171" s="5">
        <v>0</v>
      </c>
      <c r="G171" s="5">
        <v>4157.76901</v>
      </c>
      <c r="H171">
        <v>0</v>
      </c>
      <c r="I171">
        <v>2</v>
      </c>
      <c r="J171">
        <v>2</v>
      </c>
    </row>
    <row r="172" spans="1:10" x14ac:dyDescent="0.25">
      <c r="A172" s="4">
        <v>41798.125</v>
      </c>
      <c r="B172">
        <v>3</v>
      </c>
      <c r="D172" s="5">
        <v>0</v>
      </c>
      <c r="E172" s="5">
        <v>0</v>
      </c>
      <c r="F172" s="5">
        <v>0</v>
      </c>
      <c r="G172" s="5">
        <v>4157.76901</v>
      </c>
      <c r="H172">
        <v>0</v>
      </c>
      <c r="I172">
        <v>2</v>
      </c>
      <c r="J172">
        <v>2</v>
      </c>
    </row>
    <row r="173" spans="1:10" x14ac:dyDescent="0.25">
      <c r="A173" s="4">
        <v>41798.166666666664</v>
      </c>
      <c r="B173">
        <v>4</v>
      </c>
      <c r="D173" s="5">
        <v>0</v>
      </c>
      <c r="E173" s="5">
        <v>0</v>
      </c>
      <c r="F173" s="5">
        <v>0</v>
      </c>
      <c r="G173" s="5">
        <v>4157.76901</v>
      </c>
      <c r="H173">
        <v>0</v>
      </c>
      <c r="I173">
        <v>2</v>
      </c>
      <c r="J173">
        <v>2</v>
      </c>
    </row>
    <row r="174" spans="1:10" x14ac:dyDescent="0.25">
      <c r="A174" s="4">
        <v>41798.208333333336</v>
      </c>
      <c r="B174">
        <v>5</v>
      </c>
      <c r="D174" s="5">
        <v>0</v>
      </c>
      <c r="E174" s="5">
        <v>0</v>
      </c>
      <c r="F174" s="5">
        <v>0</v>
      </c>
      <c r="G174" s="5">
        <v>4157.76901</v>
      </c>
      <c r="H174">
        <v>0</v>
      </c>
      <c r="I174">
        <v>2</v>
      </c>
      <c r="J174">
        <v>2</v>
      </c>
    </row>
    <row r="175" spans="1:10" x14ac:dyDescent="0.25">
      <c r="A175" s="4">
        <v>41798.25</v>
      </c>
      <c r="B175">
        <v>6</v>
      </c>
      <c r="D175" s="5">
        <v>0</v>
      </c>
      <c r="E175" s="5">
        <v>0</v>
      </c>
      <c r="F175" s="5">
        <v>0</v>
      </c>
      <c r="G175" s="5">
        <v>4157.76901</v>
      </c>
      <c r="H175">
        <v>0</v>
      </c>
      <c r="I175">
        <v>2</v>
      </c>
      <c r="J175">
        <v>2</v>
      </c>
    </row>
    <row r="176" spans="1:10" x14ac:dyDescent="0.25">
      <c r="A176" s="4">
        <v>41798.291666666664</v>
      </c>
      <c r="B176">
        <v>7</v>
      </c>
      <c r="D176" s="5">
        <v>0</v>
      </c>
      <c r="E176" s="5">
        <v>0</v>
      </c>
      <c r="F176" s="5">
        <v>0</v>
      </c>
      <c r="G176" s="5">
        <v>4157.76901</v>
      </c>
      <c r="H176">
        <v>0</v>
      </c>
      <c r="I176">
        <v>2</v>
      </c>
      <c r="J176">
        <v>2</v>
      </c>
    </row>
    <row r="177" spans="1:10" x14ac:dyDescent="0.25">
      <c r="A177" s="4">
        <v>41798.333333333336</v>
      </c>
      <c r="B177">
        <v>8</v>
      </c>
      <c r="D177" s="5">
        <v>0</v>
      </c>
      <c r="E177" s="5">
        <v>0</v>
      </c>
      <c r="F177" s="5">
        <v>0</v>
      </c>
      <c r="G177" s="5">
        <v>4157.76901</v>
      </c>
      <c r="H177">
        <v>0</v>
      </c>
      <c r="I177">
        <v>2</v>
      </c>
      <c r="J177">
        <v>2</v>
      </c>
    </row>
    <row r="178" spans="1:10" x14ac:dyDescent="0.25">
      <c r="A178" s="4">
        <v>41798.375</v>
      </c>
      <c r="B178">
        <v>9</v>
      </c>
      <c r="D178" s="5">
        <v>0</v>
      </c>
      <c r="E178" s="5">
        <v>0</v>
      </c>
      <c r="F178" s="5">
        <v>0</v>
      </c>
      <c r="G178" s="5">
        <v>4157.76901</v>
      </c>
      <c r="H178">
        <v>0</v>
      </c>
      <c r="I178">
        <v>2</v>
      </c>
      <c r="J178">
        <v>2</v>
      </c>
    </row>
    <row r="179" spans="1:10" x14ac:dyDescent="0.25">
      <c r="A179" s="4">
        <v>41798.416666666664</v>
      </c>
      <c r="B179">
        <v>10</v>
      </c>
      <c r="D179" s="5">
        <v>0</v>
      </c>
      <c r="E179" s="5">
        <v>0</v>
      </c>
      <c r="F179" s="5">
        <v>0</v>
      </c>
      <c r="G179" s="5">
        <v>4157.76901</v>
      </c>
      <c r="H179">
        <v>0</v>
      </c>
      <c r="I179">
        <v>2</v>
      </c>
      <c r="J179">
        <v>2</v>
      </c>
    </row>
    <row r="180" spans="1:10" x14ac:dyDescent="0.25">
      <c r="A180" s="4">
        <v>41798.458333333336</v>
      </c>
      <c r="B180">
        <v>11</v>
      </c>
      <c r="D180" s="5">
        <v>0</v>
      </c>
      <c r="E180" s="5">
        <v>0</v>
      </c>
      <c r="F180" s="5">
        <v>0</v>
      </c>
      <c r="G180" s="5">
        <v>4157.76901</v>
      </c>
      <c r="H180">
        <v>0</v>
      </c>
      <c r="I180">
        <v>2</v>
      </c>
      <c r="J180">
        <v>2</v>
      </c>
    </row>
    <row r="181" spans="1:10" x14ac:dyDescent="0.25">
      <c r="A181" s="4">
        <v>41798.5</v>
      </c>
      <c r="B181">
        <v>12</v>
      </c>
      <c r="D181" s="5">
        <v>0</v>
      </c>
      <c r="E181" s="5">
        <v>0</v>
      </c>
      <c r="F181" s="5">
        <v>0</v>
      </c>
      <c r="G181" s="5">
        <v>4157.76901</v>
      </c>
      <c r="H181">
        <v>0</v>
      </c>
      <c r="I181">
        <v>2</v>
      </c>
      <c r="J181">
        <v>2</v>
      </c>
    </row>
    <row r="182" spans="1:10" x14ac:dyDescent="0.25">
      <c r="A182" s="4">
        <v>41798.541666666664</v>
      </c>
      <c r="B182">
        <v>13</v>
      </c>
      <c r="D182" s="5">
        <v>0</v>
      </c>
      <c r="E182" s="5">
        <v>0</v>
      </c>
      <c r="F182" s="5">
        <v>0</v>
      </c>
      <c r="G182" s="5">
        <v>4157.76901</v>
      </c>
      <c r="H182">
        <v>0</v>
      </c>
      <c r="I182">
        <v>2</v>
      </c>
      <c r="J182">
        <v>2</v>
      </c>
    </row>
    <row r="183" spans="1:10" x14ac:dyDescent="0.25">
      <c r="A183" s="4">
        <v>41798.583333333336</v>
      </c>
      <c r="B183">
        <v>14</v>
      </c>
      <c r="D183" s="5">
        <v>0</v>
      </c>
      <c r="E183" s="5">
        <v>0</v>
      </c>
      <c r="F183" s="5">
        <v>0</v>
      </c>
      <c r="G183" s="5">
        <v>4157.76901</v>
      </c>
      <c r="H183">
        <v>0</v>
      </c>
      <c r="I183">
        <v>2</v>
      </c>
      <c r="J183">
        <v>2</v>
      </c>
    </row>
    <row r="184" spans="1:10" x14ac:dyDescent="0.25">
      <c r="A184" s="4">
        <v>41798.625</v>
      </c>
      <c r="B184">
        <v>15</v>
      </c>
      <c r="D184" s="5">
        <v>0</v>
      </c>
      <c r="E184" s="5">
        <v>0</v>
      </c>
      <c r="F184" s="5">
        <v>0</v>
      </c>
      <c r="G184" s="5">
        <v>4157.76901</v>
      </c>
      <c r="H184">
        <v>0</v>
      </c>
      <c r="I184">
        <v>2</v>
      </c>
      <c r="J184">
        <v>2</v>
      </c>
    </row>
    <row r="185" spans="1:10" x14ac:dyDescent="0.25">
      <c r="A185" s="4">
        <v>41798.666666666664</v>
      </c>
      <c r="B185">
        <v>16</v>
      </c>
      <c r="D185" s="5">
        <v>0</v>
      </c>
      <c r="E185" s="5">
        <v>0</v>
      </c>
      <c r="F185" s="5">
        <v>0</v>
      </c>
      <c r="G185" s="5">
        <v>4157.76901</v>
      </c>
      <c r="H185">
        <v>0</v>
      </c>
      <c r="I185">
        <v>2</v>
      </c>
      <c r="J185">
        <v>2</v>
      </c>
    </row>
    <row r="186" spans="1:10" x14ac:dyDescent="0.25">
      <c r="A186" s="4">
        <v>41798.708333333336</v>
      </c>
      <c r="B186">
        <v>17</v>
      </c>
      <c r="D186" s="5">
        <v>0</v>
      </c>
      <c r="E186" s="5">
        <v>0</v>
      </c>
      <c r="F186" s="5">
        <v>0</v>
      </c>
      <c r="G186" s="5">
        <v>4157.76901</v>
      </c>
      <c r="H186">
        <v>0</v>
      </c>
      <c r="I186">
        <v>2</v>
      </c>
      <c r="J186">
        <v>2</v>
      </c>
    </row>
    <row r="187" spans="1:10" x14ac:dyDescent="0.25">
      <c r="A187" s="4">
        <v>41798.75</v>
      </c>
      <c r="B187">
        <v>18</v>
      </c>
      <c r="D187" s="5">
        <v>0</v>
      </c>
      <c r="E187" s="5">
        <v>0</v>
      </c>
      <c r="F187" s="5">
        <v>0</v>
      </c>
      <c r="G187" s="5">
        <v>4157.76901</v>
      </c>
      <c r="H187">
        <v>0</v>
      </c>
      <c r="I187">
        <v>2</v>
      </c>
      <c r="J187">
        <v>2</v>
      </c>
    </row>
    <row r="188" spans="1:10" x14ac:dyDescent="0.25">
      <c r="A188" s="4">
        <v>41798.791666666664</v>
      </c>
      <c r="B188">
        <v>19</v>
      </c>
      <c r="D188" s="5">
        <v>0</v>
      </c>
      <c r="E188" s="5">
        <v>0</v>
      </c>
      <c r="F188" s="5">
        <v>0</v>
      </c>
      <c r="G188" s="5">
        <v>4157.76901</v>
      </c>
      <c r="H188">
        <v>0</v>
      </c>
      <c r="I188">
        <v>2</v>
      </c>
      <c r="J188">
        <v>2</v>
      </c>
    </row>
    <row r="189" spans="1:10" x14ac:dyDescent="0.25">
      <c r="A189" s="4">
        <v>41798.833333333336</v>
      </c>
      <c r="B189">
        <v>20</v>
      </c>
      <c r="D189" s="5">
        <v>0</v>
      </c>
      <c r="E189" s="5">
        <v>0</v>
      </c>
      <c r="F189" s="5">
        <v>0</v>
      </c>
      <c r="G189" s="5">
        <v>4157.76901</v>
      </c>
      <c r="H189">
        <v>0</v>
      </c>
      <c r="I189">
        <v>2</v>
      </c>
      <c r="J189">
        <v>2</v>
      </c>
    </row>
    <row r="190" spans="1:10" x14ac:dyDescent="0.25">
      <c r="A190" s="4">
        <v>41798.875</v>
      </c>
      <c r="B190">
        <v>21</v>
      </c>
      <c r="D190" s="5">
        <v>0</v>
      </c>
      <c r="E190" s="5">
        <v>0</v>
      </c>
      <c r="F190" s="5">
        <v>0</v>
      </c>
      <c r="G190" s="5">
        <v>4157.76901</v>
      </c>
      <c r="H190">
        <v>0</v>
      </c>
      <c r="I190">
        <v>2</v>
      </c>
      <c r="J190">
        <v>2</v>
      </c>
    </row>
    <row r="191" spans="1:10" x14ac:dyDescent="0.25">
      <c r="A191" s="4">
        <v>41798.916666666664</v>
      </c>
      <c r="B191">
        <v>22</v>
      </c>
      <c r="D191" s="5">
        <v>0</v>
      </c>
      <c r="E191" s="5">
        <v>0</v>
      </c>
      <c r="F191" s="5">
        <v>0</v>
      </c>
      <c r="G191" s="5">
        <v>4157.76901</v>
      </c>
      <c r="H191">
        <v>0</v>
      </c>
      <c r="I191">
        <v>2</v>
      </c>
      <c r="J191">
        <v>2</v>
      </c>
    </row>
    <row r="192" spans="1:10" x14ac:dyDescent="0.25">
      <c r="A192" s="4">
        <v>41798.958333333336</v>
      </c>
      <c r="B192">
        <v>23</v>
      </c>
      <c r="D192" s="5">
        <v>0</v>
      </c>
      <c r="E192" s="5">
        <v>0</v>
      </c>
      <c r="F192" s="5">
        <v>0</v>
      </c>
      <c r="G192" s="5">
        <v>4157.76901</v>
      </c>
      <c r="H192">
        <v>0</v>
      </c>
      <c r="I192">
        <v>2</v>
      </c>
      <c r="J192">
        <v>2</v>
      </c>
    </row>
    <row r="193" spans="1:10" x14ac:dyDescent="0.25">
      <c r="A193" s="4">
        <v>41799</v>
      </c>
      <c r="B193">
        <v>24</v>
      </c>
      <c r="D193" s="5">
        <v>0</v>
      </c>
      <c r="E193" s="5">
        <v>0</v>
      </c>
      <c r="F193" s="5">
        <v>0</v>
      </c>
      <c r="G193" s="5">
        <v>4157.76901</v>
      </c>
      <c r="H193">
        <v>0</v>
      </c>
      <c r="I193">
        <v>2</v>
      </c>
      <c r="J193">
        <v>2</v>
      </c>
    </row>
    <row r="194" spans="1:10" x14ac:dyDescent="0.25">
      <c r="A194" s="4">
        <v>41799.041666666664</v>
      </c>
      <c r="B194">
        <v>1</v>
      </c>
      <c r="D194" s="5">
        <v>0</v>
      </c>
      <c r="E194" s="5">
        <v>0</v>
      </c>
      <c r="F194" s="5">
        <v>0</v>
      </c>
      <c r="G194" s="5">
        <v>4157.76901</v>
      </c>
      <c r="H194">
        <v>0</v>
      </c>
      <c r="I194">
        <v>2</v>
      </c>
      <c r="J194">
        <v>2</v>
      </c>
    </row>
    <row r="195" spans="1:10" x14ac:dyDescent="0.25">
      <c r="A195" s="4">
        <v>41799.083333333336</v>
      </c>
      <c r="B195">
        <v>2</v>
      </c>
      <c r="D195" s="5">
        <v>0</v>
      </c>
      <c r="E195" s="5">
        <v>0</v>
      </c>
      <c r="F195" s="5">
        <v>0</v>
      </c>
      <c r="G195" s="5">
        <v>4157.76901</v>
      </c>
      <c r="H195">
        <v>0</v>
      </c>
      <c r="I195">
        <v>2</v>
      </c>
      <c r="J195">
        <v>2</v>
      </c>
    </row>
    <row r="196" spans="1:10" x14ac:dyDescent="0.25">
      <c r="A196" s="4">
        <v>41799.125</v>
      </c>
      <c r="B196">
        <v>3</v>
      </c>
      <c r="D196" s="5">
        <v>0</v>
      </c>
      <c r="E196" s="5">
        <v>0</v>
      </c>
      <c r="F196" s="5">
        <v>0</v>
      </c>
      <c r="G196" s="5">
        <v>4157.76901</v>
      </c>
      <c r="H196">
        <v>0</v>
      </c>
      <c r="I196">
        <v>2</v>
      </c>
      <c r="J196">
        <v>2</v>
      </c>
    </row>
    <row r="197" spans="1:10" x14ac:dyDescent="0.25">
      <c r="A197" s="4">
        <v>41799.166666666664</v>
      </c>
      <c r="B197">
        <v>4</v>
      </c>
      <c r="D197" s="5">
        <v>0</v>
      </c>
      <c r="E197" s="5">
        <v>0</v>
      </c>
      <c r="F197" s="5">
        <v>0</v>
      </c>
      <c r="G197" s="5">
        <v>4157.76901</v>
      </c>
      <c r="H197">
        <v>0</v>
      </c>
      <c r="I197">
        <v>2</v>
      </c>
      <c r="J197">
        <v>2</v>
      </c>
    </row>
    <row r="198" spans="1:10" x14ac:dyDescent="0.25">
      <c r="A198" s="4">
        <v>41799.208333333336</v>
      </c>
      <c r="B198">
        <v>5</v>
      </c>
      <c r="D198" s="5">
        <v>0</v>
      </c>
      <c r="E198" s="5">
        <v>0</v>
      </c>
      <c r="F198" s="5">
        <v>0</v>
      </c>
      <c r="G198" s="5">
        <v>4157.76901</v>
      </c>
      <c r="H198">
        <v>0</v>
      </c>
      <c r="I198">
        <v>2</v>
      </c>
      <c r="J198">
        <v>2</v>
      </c>
    </row>
    <row r="199" spans="1:10" x14ac:dyDescent="0.25">
      <c r="A199" s="4">
        <v>41799.25</v>
      </c>
      <c r="B199">
        <v>6</v>
      </c>
      <c r="D199" s="5">
        <v>0</v>
      </c>
      <c r="E199" s="5">
        <v>0</v>
      </c>
      <c r="F199" s="5">
        <v>0</v>
      </c>
      <c r="G199" s="5">
        <v>4157.76901</v>
      </c>
      <c r="H199">
        <v>0</v>
      </c>
      <c r="I199">
        <v>2</v>
      </c>
      <c r="J199">
        <v>2</v>
      </c>
    </row>
    <row r="200" spans="1:10" x14ac:dyDescent="0.25">
      <c r="A200" s="4">
        <v>41799.291666666664</v>
      </c>
      <c r="B200">
        <v>7</v>
      </c>
      <c r="D200" s="5">
        <v>0</v>
      </c>
      <c r="E200" s="5">
        <v>0</v>
      </c>
      <c r="F200" s="5">
        <v>0</v>
      </c>
      <c r="G200" s="5">
        <v>4157.76901</v>
      </c>
      <c r="H200">
        <v>0</v>
      </c>
      <c r="I200">
        <v>2</v>
      </c>
      <c r="J200">
        <v>2</v>
      </c>
    </row>
    <row r="201" spans="1:10" x14ac:dyDescent="0.25">
      <c r="A201" s="4">
        <v>41799.333333333336</v>
      </c>
      <c r="B201">
        <v>8</v>
      </c>
      <c r="D201" s="5">
        <v>0</v>
      </c>
      <c r="E201" s="5">
        <v>0</v>
      </c>
      <c r="F201" s="5">
        <v>0</v>
      </c>
      <c r="G201" s="5">
        <v>4157.76901</v>
      </c>
      <c r="H201">
        <v>0</v>
      </c>
      <c r="I201">
        <v>2</v>
      </c>
      <c r="J201">
        <v>2</v>
      </c>
    </row>
    <row r="202" spans="1:10" x14ac:dyDescent="0.25">
      <c r="A202" s="4">
        <v>41799.375</v>
      </c>
      <c r="B202">
        <v>9</v>
      </c>
      <c r="D202" s="5">
        <v>0</v>
      </c>
      <c r="E202" s="5">
        <v>0</v>
      </c>
      <c r="F202" s="5">
        <v>0</v>
      </c>
      <c r="G202" s="5">
        <v>4157.76901</v>
      </c>
      <c r="H202">
        <v>0</v>
      </c>
      <c r="I202">
        <v>2</v>
      </c>
      <c r="J202">
        <v>2</v>
      </c>
    </row>
    <row r="203" spans="1:10" x14ac:dyDescent="0.25">
      <c r="A203" s="4">
        <v>41799.416666666664</v>
      </c>
      <c r="B203">
        <v>10</v>
      </c>
      <c r="D203" s="5">
        <v>0</v>
      </c>
      <c r="E203" s="5">
        <v>0</v>
      </c>
      <c r="F203" s="5">
        <v>0</v>
      </c>
      <c r="G203" s="5">
        <v>4157.76901</v>
      </c>
      <c r="H203">
        <v>0</v>
      </c>
      <c r="I203">
        <v>2</v>
      </c>
      <c r="J203">
        <v>2</v>
      </c>
    </row>
    <row r="204" spans="1:10" x14ac:dyDescent="0.25">
      <c r="A204" s="4">
        <v>41799.458333333336</v>
      </c>
      <c r="B204">
        <v>11</v>
      </c>
      <c r="D204" s="5">
        <v>0</v>
      </c>
      <c r="E204" s="5">
        <v>0</v>
      </c>
      <c r="F204" s="5">
        <v>0</v>
      </c>
      <c r="G204" s="5">
        <v>4157.76901</v>
      </c>
      <c r="H204">
        <v>0</v>
      </c>
      <c r="I204">
        <v>2</v>
      </c>
      <c r="J204">
        <v>2</v>
      </c>
    </row>
    <row r="205" spans="1:10" x14ac:dyDescent="0.25">
      <c r="A205" s="4">
        <v>41799.5</v>
      </c>
      <c r="B205">
        <v>12</v>
      </c>
      <c r="D205" s="5">
        <v>0</v>
      </c>
      <c r="E205" s="5">
        <v>0</v>
      </c>
      <c r="F205" s="5">
        <v>0</v>
      </c>
      <c r="G205" s="5">
        <v>4157.76901</v>
      </c>
      <c r="H205">
        <v>0</v>
      </c>
      <c r="I205">
        <v>2</v>
      </c>
      <c r="J205">
        <v>2</v>
      </c>
    </row>
    <row r="206" spans="1:10" x14ac:dyDescent="0.25">
      <c r="A206" s="4">
        <v>41799.541666666664</v>
      </c>
      <c r="B206">
        <v>13</v>
      </c>
      <c r="D206" s="5">
        <v>0</v>
      </c>
      <c r="E206" s="5">
        <v>0</v>
      </c>
      <c r="F206" s="5">
        <v>0</v>
      </c>
      <c r="G206" s="5">
        <v>4157.76901</v>
      </c>
      <c r="H206">
        <v>0</v>
      </c>
      <c r="I206">
        <v>2</v>
      </c>
      <c r="J206">
        <v>2</v>
      </c>
    </row>
    <row r="207" spans="1:10" x14ac:dyDescent="0.25">
      <c r="A207" s="4">
        <v>41799.583333333336</v>
      </c>
      <c r="B207">
        <v>14</v>
      </c>
      <c r="D207" s="5">
        <v>0</v>
      </c>
      <c r="E207" s="5">
        <v>0</v>
      </c>
      <c r="F207" s="5">
        <v>0</v>
      </c>
      <c r="G207" s="5">
        <v>4157.76901</v>
      </c>
      <c r="H207">
        <v>0</v>
      </c>
      <c r="I207">
        <v>2</v>
      </c>
      <c r="J207">
        <v>2</v>
      </c>
    </row>
    <row r="208" spans="1:10" x14ac:dyDescent="0.25">
      <c r="A208" s="4">
        <v>41799.625</v>
      </c>
      <c r="B208">
        <v>15</v>
      </c>
      <c r="D208" s="5">
        <v>0</v>
      </c>
      <c r="E208" s="5">
        <v>0</v>
      </c>
      <c r="F208" s="5">
        <v>0</v>
      </c>
      <c r="G208" s="5">
        <v>4157.76901</v>
      </c>
      <c r="H208">
        <v>0</v>
      </c>
      <c r="I208">
        <v>2</v>
      </c>
      <c r="J208">
        <v>2</v>
      </c>
    </row>
    <row r="209" spans="1:10" x14ac:dyDescent="0.25">
      <c r="A209" s="4">
        <v>41799.666666666664</v>
      </c>
      <c r="B209">
        <v>16</v>
      </c>
      <c r="D209" s="5">
        <v>0</v>
      </c>
      <c r="E209" s="5">
        <v>0</v>
      </c>
      <c r="F209" s="5">
        <v>0</v>
      </c>
      <c r="G209" s="5">
        <v>4157.76901</v>
      </c>
      <c r="H209">
        <v>0</v>
      </c>
      <c r="I209">
        <v>2</v>
      </c>
      <c r="J209">
        <v>2</v>
      </c>
    </row>
    <row r="210" spans="1:10" x14ac:dyDescent="0.25">
      <c r="A210" s="4">
        <v>41799.708333333336</v>
      </c>
      <c r="B210">
        <v>17</v>
      </c>
      <c r="D210" s="5">
        <v>0</v>
      </c>
      <c r="E210" s="5">
        <v>0</v>
      </c>
      <c r="F210" s="5">
        <v>0</v>
      </c>
      <c r="G210" s="5">
        <v>4157.76901</v>
      </c>
      <c r="H210">
        <v>0</v>
      </c>
      <c r="I210">
        <v>2</v>
      </c>
      <c r="J210">
        <v>2</v>
      </c>
    </row>
    <row r="211" spans="1:10" x14ac:dyDescent="0.25">
      <c r="A211" s="4">
        <v>41799.75</v>
      </c>
      <c r="B211">
        <v>18</v>
      </c>
      <c r="D211" s="5">
        <v>0</v>
      </c>
      <c r="E211" s="5">
        <v>0</v>
      </c>
      <c r="F211" s="5">
        <v>0</v>
      </c>
      <c r="G211" s="5">
        <v>4157.76901</v>
      </c>
      <c r="H211">
        <v>0</v>
      </c>
      <c r="I211">
        <v>2</v>
      </c>
      <c r="J211">
        <v>2</v>
      </c>
    </row>
    <row r="212" spans="1:10" x14ac:dyDescent="0.25">
      <c r="A212" s="4">
        <v>41799.791666666664</v>
      </c>
      <c r="B212">
        <v>19</v>
      </c>
      <c r="D212" s="5">
        <v>0</v>
      </c>
      <c r="E212" s="5">
        <v>0</v>
      </c>
      <c r="F212" s="5">
        <v>0</v>
      </c>
      <c r="G212" s="5">
        <v>4157.76901</v>
      </c>
      <c r="H212">
        <v>0</v>
      </c>
      <c r="I212">
        <v>2</v>
      </c>
      <c r="J212">
        <v>2</v>
      </c>
    </row>
    <row r="213" spans="1:10" x14ac:dyDescent="0.25">
      <c r="A213" s="4">
        <v>41799.833333333336</v>
      </c>
      <c r="B213">
        <v>20</v>
      </c>
      <c r="D213" s="5">
        <v>0</v>
      </c>
      <c r="E213" s="5">
        <v>0</v>
      </c>
      <c r="F213" s="5">
        <v>0</v>
      </c>
      <c r="G213" s="5">
        <v>4157.76901</v>
      </c>
      <c r="H213">
        <v>0</v>
      </c>
      <c r="I213">
        <v>2</v>
      </c>
      <c r="J213">
        <v>2</v>
      </c>
    </row>
    <row r="214" spans="1:10" x14ac:dyDescent="0.25">
      <c r="A214" s="4">
        <v>41799.875</v>
      </c>
      <c r="B214">
        <v>21</v>
      </c>
      <c r="D214" s="5">
        <v>0</v>
      </c>
      <c r="E214" s="5">
        <v>0</v>
      </c>
      <c r="F214" s="5">
        <v>0</v>
      </c>
      <c r="G214" s="5">
        <v>4157.76901</v>
      </c>
      <c r="H214">
        <v>0</v>
      </c>
      <c r="I214">
        <v>2</v>
      </c>
      <c r="J214">
        <v>2</v>
      </c>
    </row>
    <row r="215" spans="1:10" x14ac:dyDescent="0.25">
      <c r="A215" s="4">
        <v>41799.916666666664</v>
      </c>
      <c r="B215">
        <v>22</v>
      </c>
      <c r="D215" s="5">
        <v>0</v>
      </c>
      <c r="E215" s="5">
        <v>0</v>
      </c>
      <c r="F215" s="5">
        <v>0</v>
      </c>
      <c r="G215" s="5">
        <v>4157.76901</v>
      </c>
      <c r="H215">
        <v>0</v>
      </c>
      <c r="I215">
        <v>2</v>
      </c>
      <c r="J215">
        <v>2</v>
      </c>
    </row>
    <row r="216" spans="1:10" x14ac:dyDescent="0.25">
      <c r="A216" s="4">
        <v>41799.958333333336</v>
      </c>
      <c r="B216">
        <v>23</v>
      </c>
      <c r="D216" s="5">
        <v>0</v>
      </c>
      <c r="E216" s="5">
        <v>0</v>
      </c>
      <c r="F216" s="5">
        <v>0</v>
      </c>
      <c r="G216" s="5">
        <v>4157.76901</v>
      </c>
      <c r="H216">
        <v>0</v>
      </c>
      <c r="I216">
        <v>2</v>
      </c>
      <c r="J216">
        <v>2</v>
      </c>
    </row>
    <row r="217" spans="1:10" x14ac:dyDescent="0.25">
      <c r="A217" s="4">
        <v>41800</v>
      </c>
      <c r="B217">
        <v>24</v>
      </c>
      <c r="D217" s="5">
        <v>0</v>
      </c>
      <c r="E217" s="5">
        <v>0</v>
      </c>
      <c r="F217" s="5">
        <v>0</v>
      </c>
      <c r="G217" s="5">
        <v>4157.76901</v>
      </c>
      <c r="H217">
        <v>0</v>
      </c>
      <c r="I217">
        <v>2</v>
      </c>
      <c r="J217">
        <v>2</v>
      </c>
    </row>
    <row r="218" spans="1:10" x14ac:dyDescent="0.25">
      <c r="A218" s="4">
        <v>41800.041666666664</v>
      </c>
      <c r="B218">
        <v>1</v>
      </c>
      <c r="D218" s="5">
        <v>0</v>
      </c>
      <c r="E218" s="5">
        <v>0</v>
      </c>
      <c r="F218" s="5">
        <v>0</v>
      </c>
      <c r="G218" s="5">
        <v>4157.76901</v>
      </c>
      <c r="H218">
        <v>0</v>
      </c>
      <c r="I218">
        <v>2</v>
      </c>
      <c r="J218">
        <v>2</v>
      </c>
    </row>
    <row r="219" spans="1:10" x14ac:dyDescent="0.25">
      <c r="A219" s="4">
        <v>41800.083333333336</v>
      </c>
      <c r="B219">
        <v>2</v>
      </c>
      <c r="D219" s="5">
        <v>0</v>
      </c>
      <c r="E219" s="5">
        <v>0</v>
      </c>
      <c r="F219" s="5">
        <v>0</v>
      </c>
      <c r="G219" s="5">
        <v>4157.76901</v>
      </c>
      <c r="H219">
        <v>0</v>
      </c>
      <c r="I219">
        <v>2</v>
      </c>
      <c r="J219">
        <v>2</v>
      </c>
    </row>
    <row r="220" spans="1:10" x14ac:dyDescent="0.25">
      <c r="A220" s="4">
        <v>41800.125</v>
      </c>
      <c r="B220">
        <v>3</v>
      </c>
      <c r="D220" s="5">
        <v>0</v>
      </c>
      <c r="E220" s="5">
        <v>0</v>
      </c>
      <c r="F220" s="5">
        <v>0</v>
      </c>
      <c r="G220" s="5">
        <v>4157.76901</v>
      </c>
      <c r="H220">
        <v>0</v>
      </c>
      <c r="I220">
        <v>2</v>
      </c>
      <c r="J220">
        <v>2</v>
      </c>
    </row>
    <row r="221" spans="1:10" x14ac:dyDescent="0.25">
      <c r="A221" s="4">
        <v>41800.166666666664</v>
      </c>
      <c r="B221">
        <v>4</v>
      </c>
      <c r="D221" s="5">
        <v>0</v>
      </c>
      <c r="E221" s="5">
        <v>0</v>
      </c>
      <c r="F221" s="5">
        <v>0</v>
      </c>
      <c r="G221" s="5">
        <v>4157.76901</v>
      </c>
      <c r="H221">
        <v>0</v>
      </c>
      <c r="I221">
        <v>2</v>
      </c>
      <c r="J221">
        <v>2</v>
      </c>
    </row>
    <row r="222" spans="1:10" x14ac:dyDescent="0.25">
      <c r="A222" s="4">
        <v>41800.208333333336</v>
      </c>
      <c r="B222">
        <v>5</v>
      </c>
      <c r="D222" s="5">
        <v>0</v>
      </c>
      <c r="E222" s="5">
        <v>0</v>
      </c>
      <c r="F222" s="5">
        <v>0</v>
      </c>
      <c r="G222" s="5">
        <v>4157.76901</v>
      </c>
      <c r="H222">
        <v>0</v>
      </c>
      <c r="I222">
        <v>2</v>
      </c>
      <c r="J222">
        <v>2</v>
      </c>
    </row>
    <row r="223" spans="1:10" x14ac:dyDescent="0.25">
      <c r="A223" s="4">
        <v>41800.25</v>
      </c>
      <c r="B223">
        <v>6</v>
      </c>
      <c r="D223" s="5">
        <v>0</v>
      </c>
      <c r="E223" s="5">
        <v>0</v>
      </c>
      <c r="F223" s="5">
        <v>0</v>
      </c>
      <c r="G223" s="5">
        <v>4157.76901</v>
      </c>
      <c r="H223">
        <v>0</v>
      </c>
      <c r="I223">
        <v>2</v>
      </c>
      <c r="J223">
        <v>2</v>
      </c>
    </row>
    <row r="224" spans="1:10" x14ac:dyDescent="0.25">
      <c r="A224" s="4">
        <v>41800.291666666664</v>
      </c>
      <c r="B224">
        <v>7</v>
      </c>
      <c r="D224" s="5">
        <v>0</v>
      </c>
      <c r="E224" s="5">
        <v>0</v>
      </c>
      <c r="F224" s="5">
        <v>0</v>
      </c>
      <c r="G224" s="5">
        <v>4157.76901</v>
      </c>
      <c r="H224">
        <v>0</v>
      </c>
      <c r="I224">
        <v>2</v>
      </c>
      <c r="J224">
        <v>2</v>
      </c>
    </row>
    <row r="225" spans="1:10" x14ac:dyDescent="0.25">
      <c r="A225" s="4">
        <v>41800.333333333336</v>
      </c>
      <c r="B225">
        <v>8</v>
      </c>
      <c r="D225" s="5">
        <v>0</v>
      </c>
      <c r="E225" s="5">
        <v>0</v>
      </c>
      <c r="F225" s="5">
        <v>0</v>
      </c>
      <c r="G225" s="5">
        <v>4157.76901</v>
      </c>
      <c r="H225">
        <v>0</v>
      </c>
      <c r="I225">
        <v>2</v>
      </c>
      <c r="J225">
        <v>2</v>
      </c>
    </row>
    <row r="226" spans="1:10" x14ac:dyDescent="0.25">
      <c r="A226" s="4">
        <v>41800.375</v>
      </c>
      <c r="B226">
        <v>9</v>
      </c>
      <c r="D226" s="5">
        <v>0</v>
      </c>
      <c r="E226" s="5">
        <v>0</v>
      </c>
      <c r="F226" s="5">
        <v>0</v>
      </c>
      <c r="G226" s="5">
        <v>4157.76901</v>
      </c>
      <c r="H226">
        <v>0</v>
      </c>
      <c r="I226">
        <v>2</v>
      </c>
      <c r="J226">
        <v>2</v>
      </c>
    </row>
    <row r="227" spans="1:10" x14ac:dyDescent="0.25">
      <c r="A227" s="4">
        <v>41800.416666666664</v>
      </c>
      <c r="B227">
        <v>10</v>
      </c>
      <c r="D227" s="5">
        <v>0</v>
      </c>
      <c r="E227" s="5">
        <v>0</v>
      </c>
      <c r="F227" s="5">
        <v>0</v>
      </c>
      <c r="G227" s="5">
        <v>4157.76901</v>
      </c>
      <c r="H227">
        <v>0</v>
      </c>
      <c r="I227">
        <v>2</v>
      </c>
      <c r="J227">
        <v>2</v>
      </c>
    </row>
    <row r="228" spans="1:10" x14ac:dyDescent="0.25">
      <c r="A228" s="4">
        <v>41800.458333333336</v>
      </c>
      <c r="B228">
        <v>11</v>
      </c>
      <c r="D228" s="5">
        <v>0</v>
      </c>
      <c r="E228" s="5">
        <v>0</v>
      </c>
      <c r="F228" s="5">
        <v>0</v>
      </c>
      <c r="G228" s="5">
        <v>4157.76901</v>
      </c>
      <c r="H228">
        <v>0</v>
      </c>
      <c r="I228">
        <v>2</v>
      </c>
      <c r="J228">
        <v>2</v>
      </c>
    </row>
    <row r="229" spans="1:10" x14ac:dyDescent="0.25">
      <c r="A229" s="4">
        <v>41800.5</v>
      </c>
      <c r="B229">
        <v>12</v>
      </c>
      <c r="D229" s="5">
        <v>0</v>
      </c>
      <c r="E229" s="5">
        <v>0</v>
      </c>
      <c r="F229" s="5">
        <v>0</v>
      </c>
      <c r="G229" s="5">
        <v>4157.76901</v>
      </c>
      <c r="H229">
        <v>0</v>
      </c>
      <c r="I229">
        <v>2</v>
      </c>
      <c r="J229">
        <v>2</v>
      </c>
    </row>
    <row r="230" spans="1:10" x14ac:dyDescent="0.25">
      <c r="A230" s="4">
        <v>41800.541666666664</v>
      </c>
      <c r="B230">
        <v>13</v>
      </c>
      <c r="D230" s="5">
        <v>0</v>
      </c>
      <c r="E230" s="5">
        <v>0</v>
      </c>
      <c r="F230" s="5">
        <v>0</v>
      </c>
      <c r="G230" s="5">
        <v>4157.76901</v>
      </c>
      <c r="H230">
        <v>0</v>
      </c>
      <c r="I230">
        <v>2</v>
      </c>
      <c r="J230">
        <v>2</v>
      </c>
    </row>
    <row r="231" spans="1:10" x14ac:dyDescent="0.25">
      <c r="A231" s="4">
        <v>41800.583333333336</v>
      </c>
      <c r="B231">
        <v>14</v>
      </c>
      <c r="D231" s="5">
        <v>0</v>
      </c>
      <c r="E231" s="5">
        <v>0</v>
      </c>
      <c r="F231" s="5">
        <v>0</v>
      </c>
      <c r="G231" s="5">
        <v>4157.76901</v>
      </c>
      <c r="H231">
        <v>0</v>
      </c>
      <c r="I231">
        <v>2</v>
      </c>
      <c r="J231">
        <v>2</v>
      </c>
    </row>
    <row r="232" spans="1:10" x14ac:dyDescent="0.25">
      <c r="A232" s="4">
        <v>41800.625</v>
      </c>
      <c r="B232">
        <v>15</v>
      </c>
      <c r="D232" s="5">
        <v>0</v>
      </c>
      <c r="E232" s="5">
        <v>0</v>
      </c>
      <c r="F232" s="5">
        <v>0</v>
      </c>
      <c r="G232" s="5">
        <v>4157.76901</v>
      </c>
      <c r="H232">
        <v>0</v>
      </c>
      <c r="I232">
        <v>2</v>
      </c>
      <c r="J232">
        <v>2</v>
      </c>
    </row>
    <row r="233" spans="1:10" x14ac:dyDescent="0.25">
      <c r="A233" s="4">
        <v>41800.666666666664</v>
      </c>
      <c r="B233">
        <v>16</v>
      </c>
      <c r="D233" s="5">
        <v>0</v>
      </c>
      <c r="E233" s="5">
        <v>0</v>
      </c>
      <c r="F233" s="5">
        <v>0</v>
      </c>
      <c r="G233" s="5">
        <v>4157.76901</v>
      </c>
      <c r="H233">
        <v>0</v>
      </c>
      <c r="I233">
        <v>2</v>
      </c>
      <c r="J233">
        <v>2</v>
      </c>
    </row>
    <row r="234" spans="1:10" x14ac:dyDescent="0.25">
      <c r="A234" s="4">
        <v>41800.708333333336</v>
      </c>
      <c r="B234">
        <v>17</v>
      </c>
      <c r="D234" s="5">
        <v>0</v>
      </c>
      <c r="E234" s="5">
        <v>0</v>
      </c>
      <c r="F234" s="5">
        <v>0</v>
      </c>
      <c r="G234" s="5">
        <v>4157.76901</v>
      </c>
      <c r="H234">
        <v>0</v>
      </c>
      <c r="I234">
        <v>2</v>
      </c>
      <c r="J234">
        <v>2</v>
      </c>
    </row>
    <row r="235" spans="1:10" x14ac:dyDescent="0.25">
      <c r="A235" s="4">
        <v>41800.75</v>
      </c>
      <c r="B235">
        <v>18</v>
      </c>
      <c r="D235" s="5">
        <v>0</v>
      </c>
      <c r="E235" s="5">
        <v>0</v>
      </c>
      <c r="F235" s="5">
        <v>0</v>
      </c>
      <c r="G235" s="5">
        <v>4157.76901</v>
      </c>
      <c r="H235">
        <v>0</v>
      </c>
      <c r="I235">
        <v>2</v>
      </c>
      <c r="J235">
        <v>2</v>
      </c>
    </row>
    <row r="236" spans="1:10" x14ac:dyDescent="0.25">
      <c r="A236" s="4">
        <v>41800.791666666664</v>
      </c>
      <c r="B236">
        <v>19</v>
      </c>
      <c r="D236" s="5">
        <v>0</v>
      </c>
      <c r="E236" s="5">
        <v>0</v>
      </c>
      <c r="F236" s="5">
        <v>0</v>
      </c>
      <c r="G236" s="5">
        <v>4157.76901</v>
      </c>
      <c r="H236">
        <v>0</v>
      </c>
      <c r="I236">
        <v>2</v>
      </c>
      <c r="J236">
        <v>2</v>
      </c>
    </row>
    <row r="237" spans="1:10" x14ac:dyDescent="0.25">
      <c r="A237" s="4">
        <v>41800.833333333336</v>
      </c>
      <c r="B237">
        <v>20</v>
      </c>
      <c r="D237" s="5">
        <v>0</v>
      </c>
      <c r="E237" s="5">
        <v>0</v>
      </c>
      <c r="F237" s="5">
        <v>0</v>
      </c>
      <c r="G237" s="5">
        <v>4157.76901</v>
      </c>
      <c r="H237">
        <v>0</v>
      </c>
      <c r="I237">
        <v>2</v>
      </c>
      <c r="J237">
        <v>2</v>
      </c>
    </row>
    <row r="238" spans="1:10" x14ac:dyDescent="0.25">
      <c r="A238" s="4">
        <v>41800.875</v>
      </c>
      <c r="B238">
        <v>21</v>
      </c>
      <c r="D238" s="5">
        <v>0</v>
      </c>
      <c r="E238" s="5">
        <v>0</v>
      </c>
      <c r="F238" s="5">
        <v>0</v>
      </c>
      <c r="G238" s="5">
        <v>4157.76901</v>
      </c>
      <c r="H238">
        <v>0</v>
      </c>
      <c r="I238">
        <v>2</v>
      </c>
      <c r="J238">
        <v>2</v>
      </c>
    </row>
    <row r="239" spans="1:10" x14ac:dyDescent="0.25">
      <c r="A239" s="4">
        <v>41800.916666666664</v>
      </c>
      <c r="B239">
        <v>22</v>
      </c>
      <c r="D239" s="5">
        <v>0</v>
      </c>
      <c r="E239" s="5">
        <v>0</v>
      </c>
      <c r="F239" s="5">
        <v>0</v>
      </c>
      <c r="G239" s="5">
        <v>4157.76901</v>
      </c>
      <c r="H239">
        <v>0</v>
      </c>
      <c r="I239">
        <v>2</v>
      </c>
      <c r="J239">
        <v>2</v>
      </c>
    </row>
    <row r="240" spans="1:10" x14ac:dyDescent="0.25">
      <c r="A240" s="4">
        <v>41800.958333333336</v>
      </c>
      <c r="B240">
        <v>23</v>
      </c>
      <c r="D240" s="5">
        <v>0</v>
      </c>
      <c r="E240" s="5">
        <v>0</v>
      </c>
      <c r="F240" s="5">
        <v>0</v>
      </c>
      <c r="G240" s="5">
        <v>4157.76901</v>
      </c>
      <c r="H240">
        <v>0</v>
      </c>
      <c r="I240">
        <v>2</v>
      </c>
      <c r="J240">
        <v>2</v>
      </c>
    </row>
    <row r="241" spans="1:10" x14ac:dyDescent="0.25">
      <c r="A241" s="4">
        <v>41801</v>
      </c>
      <c r="B241">
        <v>24</v>
      </c>
      <c r="D241" s="5">
        <v>0</v>
      </c>
      <c r="E241" s="5">
        <v>0</v>
      </c>
      <c r="F241" s="5">
        <v>0</v>
      </c>
      <c r="G241" s="5">
        <v>4157.76901</v>
      </c>
      <c r="H241">
        <v>0</v>
      </c>
      <c r="I241">
        <v>2</v>
      </c>
      <c r="J241">
        <v>2</v>
      </c>
    </row>
    <row r="242" spans="1:10" x14ac:dyDescent="0.25">
      <c r="A242" s="4">
        <v>41801.041666666664</v>
      </c>
      <c r="B242">
        <v>1</v>
      </c>
      <c r="D242" s="5">
        <v>0</v>
      </c>
      <c r="E242" s="5">
        <v>0</v>
      </c>
      <c r="F242" s="5">
        <v>0</v>
      </c>
      <c r="G242" s="5">
        <v>4157.76901</v>
      </c>
      <c r="H242">
        <v>0</v>
      </c>
      <c r="I242">
        <v>2</v>
      </c>
      <c r="J242">
        <v>2</v>
      </c>
    </row>
    <row r="243" spans="1:10" x14ac:dyDescent="0.25">
      <c r="A243" s="4">
        <v>41801.083333333336</v>
      </c>
      <c r="B243">
        <v>2</v>
      </c>
      <c r="D243" s="5">
        <v>0</v>
      </c>
      <c r="E243" s="5">
        <v>0</v>
      </c>
      <c r="F243" s="5">
        <v>0</v>
      </c>
      <c r="G243" s="5">
        <v>4157.76901</v>
      </c>
      <c r="H243">
        <v>0</v>
      </c>
      <c r="I243">
        <v>2</v>
      </c>
      <c r="J243">
        <v>2</v>
      </c>
    </row>
    <row r="244" spans="1:10" x14ac:dyDescent="0.25">
      <c r="A244" s="4">
        <v>41801.125</v>
      </c>
      <c r="B244">
        <v>3</v>
      </c>
      <c r="D244" s="5">
        <v>0</v>
      </c>
      <c r="E244" s="5">
        <v>0</v>
      </c>
      <c r="F244" s="5">
        <v>0</v>
      </c>
      <c r="G244" s="5">
        <v>4157.76901</v>
      </c>
      <c r="H244">
        <v>0</v>
      </c>
      <c r="I244">
        <v>2</v>
      </c>
      <c r="J244">
        <v>2</v>
      </c>
    </row>
    <row r="245" spans="1:10" x14ac:dyDescent="0.25">
      <c r="A245" s="4">
        <v>41801.166666666664</v>
      </c>
      <c r="B245">
        <v>4</v>
      </c>
      <c r="D245" s="5">
        <v>0</v>
      </c>
      <c r="E245" s="5">
        <v>0</v>
      </c>
      <c r="F245" s="5">
        <v>0</v>
      </c>
      <c r="G245" s="5">
        <v>4157.76901</v>
      </c>
      <c r="H245">
        <v>0</v>
      </c>
      <c r="I245">
        <v>2</v>
      </c>
      <c r="J245">
        <v>2</v>
      </c>
    </row>
    <row r="246" spans="1:10" x14ac:dyDescent="0.25">
      <c r="A246" s="4">
        <v>41801.208333333336</v>
      </c>
      <c r="B246">
        <v>5</v>
      </c>
      <c r="D246" s="5">
        <v>0</v>
      </c>
      <c r="E246" s="5">
        <v>0</v>
      </c>
      <c r="F246" s="5">
        <v>0</v>
      </c>
      <c r="G246" s="5">
        <v>4157.76901</v>
      </c>
      <c r="H246">
        <v>0</v>
      </c>
      <c r="I246">
        <v>2</v>
      </c>
      <c r="J246">
        <v>2</v>
      </c>
    </row>
    <row r="247" spans="1:10" x14ac:dyDescent="0.25">
      <c r="A247" s="4">
        <v>41801.25</v>
      </c>
      <c r="B247">
        <v>6</v>
      </c>
      <c r="D247" s="5">
        <v>0</v>
      </c>
      <c r="E247" s="5">
        <v>0</v>
      </c>
      <c r="F247" s="5">
        <v>0</v>
      </c>
      <c r="G247" s="5">
        <v>4157.76901</v>
      </c>
      <c r="H247">
        <v>0</v>
      </c>
      <c r="I247">
        <v>2</v>
      </c>
      <c r="J247">
        <v>2</v>
      </c>
    </row>
    <row r="248" spans="1:10" x14ac:dyDescent="0.25">
      <c r="A248" s="4">
        <v>41801.291666666664</v>
      </c>
      <c r="B248">
        <v>7</v>
      </c>
      <c r="D248" s="5">
        <v>0</v>
      </c>
      <c r="E248" s="5">
        <v>0</v>
      </c>
      <c r="F248" s="5">
        <v>0</v>
      </c>
      <c r="G248" s="5">
        <v>4157.76901</v>
      </c>
      <c r="H248">
        <v>0</v>
      </c>
      <c r="I248">
        <v>2</v>
      </c>
      <c r="J248">
        <v>2</v>
      </c>
    </row>
    <row r="249" spans="1:10" x14ac:dyDescent="0.25">
      <c r="A249" s="4">
        <v>41801.333333333336</v>
      </c>
      <c r="B249">
        <v>8</v>
      </c>
      <c r="D249" s="5">
        <v>0</v>
      </c>
      <c r="E249" s="5">
        <v>0</v>
      </c>
      <c r="F249" s="5">
        <v>0</v>
      </c>
      <c r="G249" s="5">
        <v>4157.76901</v>
      </c>
      <c r="H249">
        <v>0</v>
      </c>
      <c r="I249">
        <v>2</v>
      </c>
      <c r="J249">
        <v>2</v>
      </c>
    </row>
    <row r="250" spans="1:10" x14ac:dyDescent="0.25">
      <c r="A250" s="4">
        <v>41801.375</v>
      </c>
      <c r="B250">
        <v>9</v>
      </c>
      <c r="D250" s="5">
        <v>0</v>
      </c>
      <c r="E250" s="5">
        <v>0</v>
      </c>
      <c r="F250" s="5">
        <v>0</v>
      </c>
      <c r="G250" s="5">
        <v>4157.76901</v>
      </c>
      <c r="H250">
        <v>0</v>
      </c>
      <c r="I250">
        <v>2</v>
      </c>
      <c r="J250">
        <v>2</v>
      </c>
    </row>
    <row r="251" spans="1:10" x14ac:dyDescent="0.25">
      <c r="A251" s="4">
        <v>41801.416666666664</v>
      </c>
      <c r="B251">
        <v>10</v>
      </c>
      <c r="D251" s="5">
        <v>0</v>
      </c>
      <c r="E251" s="5">
        <v>0</v>
      </c>
      <c r="F251" s="5">
        <v>0</v>
      </c>
      <c r="G251" s="5">
        <v>4157.76901</v>
      </c>
      <c r="H251">
        <v>0</v>
      </c>
      <c r="I251">
        <v>2</v>
      </c>
      <c r="J251">
        <v>2</v>
      </c>
    </row>
    <row r="252" spans="1:10" x14ac:dyDescent="0.25">
      <c r="A252" s="4">
        <v>41801.458333333336</v>
      </c>
      <c r="B252">
        <v>11</v>
      </c>
      <c r="D252" s="5">
        <v>0</v>
      </c>
      <c r="E252" s="5">
        <v>0</v>
      </c>
      <c r="F252" s="5">
        <v>0</v>
      </c>
      <c r="G252" s="5">
        <v>4157.76901</v>
      </c>
      <c r="H252">
        <v>0</v>
      </c>
      <c r="I252">
        <v>2</v>
      </c>
      <c r="J252">
        <v>2</v>
      </c>
    </row>
    <row r="253" spans="1:10" x14ac:dyDescent="0.25">
      <c r="A253" s="4">
        <v>41801.5</v>
      </c>
      <c r="B253">
        <v>12</v>
      </c>
      <c r="D253" s="5">
        <v>0</v>
      </c>
      <c r="E253" s="5">
        <v>0</v>
      </c>
      <c r="F253" s="5">
        <v>0</v>
      </c>
      <c r="G253" s="5">
        <v>4157.76901</v>
      </c>
      <c r="H253">
        <v>0</v>
      </c>
      <c r="I253">
        <v>2</v>
      </c>
      <c r="J253">
        <v>2</v>
      </c>
    </row>
    <row r="254" spans="1:10" x14ac:dyDescent="0.25">
      <c r="A254" s="4">
        <v>41801.541666666664</v>
      </c>
      <c r="B254">
        <v>13</v>
      </c>
      <c r="D254" s="5">
        <v>0</v>
      </c>
      <c r="E254" s="5">
        <v>0</v>
      </c>
      <c r="F254" s="5">
        <v>0</v>
      </c>
      <c r="G254" s="5">
        <v>4157.76901</v>
      </c>
      <c r="H254">
        <v>0</v>
      </c>
      <c r="I254">
        <v>2</v>
      </c>
      <c r="J254">
        <v>2</v>
      </c>
    </row>
    <row r="255" spans="1:10" x14ac:dyDescent="0.25">
      <c r="A255" s="4">
        <v>41801.583333333336</v>
      </c>
      <c r="B255">
        <v>14</v>
      </c>
      <c r="D255" s="5">
        <v>0</v>
      </c>
      <c r="E255" s="5">
        <v>0</v>
      </c>
      <c r="F255" s="5">
        <v>0</v>
      </c>
      <c r="G255" s="5">
        <v>4157.76901</v>
      </c>
      <c r="H255">
        <v>0</v>
      </c>
      <c r="I255">
        <v>2</v>
      </c>
      <c r="J255">
        <v>2</v>
      </c>
    </row>
    <row r="256" spans="1:10" x14ac:dyDescent="0.25">
      <c r="A256" s="4">
        <v>41801.625</v>
      </c>
      <c r="B256">
        <v>15</v>
      </c>
      <c r="D256" s="5">
        <v>0</v>
      </c>
      <c r="E256" s="5">
        <v>0</v>
      </c>
      <c r="F256" s="5">
        <v>0</v>
      </c>
      <c r="G256" s="5">
        <v>4157.76901</v>
      </c>
      <c r="H256">
        <v>0</v>
      </c>
      <c r="I256">
        <v>2</v>
      </c>
      <c r="J256">
        <v>2</v>
      </c>
    </row>
    <row r="257" spans="1:10" x14ac:dyDescent="0.25">
      <c r="A257" s="4">
        <v>41801.666666666664</v>
      </c>
      <c r="B257">
        <v>16</v>
      </c>
      <c r="D257" s="5">
        <v>0</v>
      </c>
      <c r="E257" s="5">
        <v>0</v>
      </c>
      <c r="F257" s="5">
        <v>0</v>
      </c>
      <c r="G257" s="5">
        <v>4157.76901</v>
      </c>
      <c r="H257">
        <v>0</v>
      </c>
      <c r="I257">
        <v>2</v>
      </c>
      <c r="J257">
        <v>2</v>
      </c>
    </row>
    <row r="258" spans="1:10" x14ac:dyDescent="0.25">
      <c r="A258" s="4">
        <v>41801.708333333336</v>
      </c>
      <c r="B258">
        <v>17</v>
      </c>
      <c r="D258" s="5">
        <v>0</v>
      </c>
      <c r="E258" s="5">
        <v>0</v>
      </c>
      <c r="F258" s="5">
        <v>0</v>
      </c>
      <c r="G258" s="5">
        <v>4157.76901</v>
      </c>
      <c r="H258">
        <v>0</v>
      </c>
      <c r="I258">
        <v>2</v>
      </c>
      <c r="J258">
        <v>2</v>
      </c>
    </row>
    <row r="259" spans="1:10" x14ac:dyDescent="0.25">
      <c r="A259" s="4">
        <v>41801.75</v>
      </c>
      <c r="B259">
        <v>18</v>
      </c>
      <c r="D259" s="5">
        <v>0</v>
      </c>
      <c r="E259" s="5">
        <v>0</v>
      </c>
      <c r="F259" s="5">
        <v>0</v>
      </c>
      <c r="G259" s="5">
        <v>4157.76901</v>
      </c>
      <c r="H259">
        <v>0</v>
      </c>
      <c r="I259">
        <v>2</v>
      </c>
      <c r="J259">
        <v>2</v>
      </c>
    </row>
    <row r="260" spans="1:10" x14ac:dyDescent="0.25">
      <c r="A260" s="4">
        <v>41801.791666666664</v>
      </c>
      <c r="B260">
        <v>19</v>
      </c>
      <c r="D260" s="5">
        <v>0</v>
      </c>
      <c r="E260" s="5">
        <v>0</v>
      </c>
      <c r="F260" s="5">
        <v>0</v>
      </c>
      <c r="G260" s="5">
        <v>4157.76901</v>
      </c>
      <c r="H260">
        <v>0</v>
      </c>
      <c r="I260">
        <v>2</v>
      </c>
      <c r="J260">
        <v>2</v>
      </c>
    </row>
    <row r="261" spans="1:10" x14ac:dyDescent="0.25">
      <c r="A261" s="4">
        <v>41801.833333333336</v>
      </c>
      <c r="B261">
        <v>20</v>
      </c>
      <c r="D261" s="5">
        <v>0</v>
      </c>
      <c r="E261" s="5">
        <v>0</v>
      </c>
      <c r="F261" s="5">
        <v>0</v>
      </c>
      <c r="G261" s="5">
        <v>4157.76901</v>
      </c>
      <c r="H261">
        <v>0</v>
      </c>
      <c r="I261">
        <v>2</v>
      </c>
      <c r="J261">
        <v>2</v>
      </c>
    </row>
    <row r="262" spans="1:10" x14ac:dyDescent="0.25">
      <c r="A262" s="4">
        <v>41801.875</v>
      </c>
      <c r="B262">
        <v>21</v>
      </c>
      <c r="D262" s="5">
        <v>0</v>
      </c>
      <c r="E262" s="5">
        <v>0</v>
      </c>
      <c r="F262" s="5">
        <v>0</v>
      </c>
      <c r="G262" s="5">
        <v>4157.76901</v>
      </c>
      <c r="H262">
        <v>0</v>
      </c>
      <c r="I262">
        <v>2</v>
      </c>
      <c r="J262">
        <v>2</v>
      </c>
    </row>
    <row r="263" spans="1:10" x14ac:dyDescent="0.25">
      <c r="A263" s="4">
        <v>41801.916666666664</v>
      </c>
      <c r="B263">
        <v>22</v>
      </c>
      <c r="D263" s="5">
        <v>0</v>
      </c>
      <c r="E263" s="5">
        <v>0</v>
      </c>
      <c r="F263" s="5">
        <v>0</v>
      </c>
      <c r="G263" s="5">
        <v>4157.76901</v>
      </c>
      <c r="H263">
        <v>0</v>
      </c>
      <c r="I263">
        <v>2</v>
      </c>
      <c r="J263">
        <v>2</v>
      </c>
    </row>
    <row r="264" spans="1:10" x14ac:dyDescent="0.25">
      <c r="A264" s="4">
        <v>41801.958333333336</v>
      </c>
      <c r="B264">
        <v>23</v>
      </c>
      <c r="D264" s="5">
        <v>0</v>
      </c>
      <c r="E264" s="5">
        <v>0</v>
      </c>
      <c r="F264" s="5">
        <v>0</v>
      </c>
      <c r="G264" s="5">
        <v>4157.76901</v>
      </c>
      <c r="H264">
        <v>0</v>
      </c>
      <c r="I264">
        <v>2</v>
      </c>
      <c r="J264">
        <v>2</v>
      </c>
    </row>
    <row r="265" spans="1:10" x14ac:dyDescent="0.25">
      <c r="A265" s="4">
        <v>41802</v>
      </c>
      <c r="B265">
        <v>24</v>
      </c>
      <c r="D265" s="5">
        <v>0</v>
      </c>
      <c r="E265" s="5">
        <v>0</v>
      </c>
      <c r="F265" s="5">
        <v>0</v>
      </c>
      <c r="G265" s="5">
        <v>4157.76901</v>
      </c>
      <c r="H265">
        <v>0</v>
      </c>
      <c r="I265">
        <v>2</v>
      </c>
      <c r="J265">
        <v>2</v>
      </c>
    </row>
    <row r="266" spans="1:10" x14ac:dyDescent="0.25">
      <c r="A266" s="4">
        <v>41802.041666666664</v>
      </c>
      <c r="B266">
        <v>1</v>
      </c>
      <c r="D266" s="5">
        <v>0</v>
      </c>
      <c r="E266" s="5">
        <v>0</v>
      </c>
      <c r="F266" s="5">
        <v>0</v>
      </c>
      <c r="G266" s="5">
        <v>4157.76901</v>
      </c>
      <c r="H266">
        <v>0</v>
      </c>
      <c r="I266">
        <v>2</v>
      </c>
      <c r="J266">
        <v>2</v>
      </c>
    </row>
    <row r="267" spans="1:10" x14ac:dyDescent="0.25">
      <c r="A267" s="4">
        <v>41802.083333333336</v>
      </c>
      <c r="B267">
        <v>2</v>
      </c>
      <c r="D267" s="5">
        <v>0</v>
      </c>
      <c r="E267" s="5">
        <v>0</v>
      </c>
      <c r="F267" s="5">
        <v>0</v>
      </c>
      <c r="G267" s="5">
        <v>4157.76901</v>
      </c>
      <c r="H267">
        <v>0</v>
      </c>
      <c r="I267">
        <v>2</v>
      </c>
      <c r="J267">
        <v>2</v>
      </c>
    </row>
    <row r="268" spans="1:10" x14ac:dyDescent="0.25">
      <c r="A268" s="4">
        <v>41802.125</v>
      </c>
      <c r="B268">
        <v>3</v>
      </c>
      <c r="D268" s="5">
        <v>0</v>
      </c>
      <c r="E268" s="5">
        <v>0</v>
      </c>
      <c r="F268" s="5">
        <v>0</v>
      </c>
      <c r="G268" s="5">
        <v>4157.76901</v>
      </c>
      <c r="H268">
        <v>0</v>
      </c>
      <c r="I268">
        <v>2</v>
      </c>
      <c r="J268">
        <v>2</v>
      </c>
    </row>
    <row r="269" spans="1:10" x14ac:dyDescent="0.25">
      <c r="A269" s="4">
        <v>41802.166666666664</v>
      </c>
      <c r="B269">
        <v>4</v>
      </c>
      <c r="D269" s="5">
        <v>0</v>
      </c>
      <c r="E269" s="5">
        <v>0</v>
      </c>
      <c r="F269" s="5">
        <v>0</v>
      </c>
      <c r="G269" s="5">
        <v>4157.76901</v>
      </c>
      <c r="H269">
        <v>0</v>
      </c>
      <c r="I269">
        <v>2</v>
      </c>
      <c r="J269">
        <v>2</v>
      </c>
    </row>
    <row r="270" spans="1:10" x14ac:dyDescent="0.25">
      <c r="A270" s="4">
        <v>41802.208333333336</v>
      </c>
      <c r="B270">
        <v>5</v>
      </c>
      <c r="D270" s="5">
        <v>0</v>
      </c>
      <c r="E270" s="5">
        <v>0</v>
      </c>
      <c r="F270" s="5">
        <v>0</v>
      </c>
      <c r="G270" s="5">
        <v>4157.76901</v>
      </c>
      <c r="H270">
        <v>0</v>
      </c>
      <c r="I270">
        <v>2</v>
      </c>
      <c r="J270">
        <v>2</v>
      </c>
    </row>
    <row r="271" spans="1:10" x14ac:dyDescent="0.25">
      <c r="A271" s="4">
        <v>41802.25</v>
      </c>
      <c r="B271">
        <v>6</v>
      </c>
      <c r="D271" s="5">
        <v>0</v>
      </c>
      <c r="E271" s="5">
        <v>0</v>
      </c>
      <c r="F271" s="5">
        <v>0</v>
      </c>
      <c r="G271" s="5">
        <v>4157.76901</v>
      </c>
      <c r="H271">
        <v>0</v>
      </c>
      <c r="I271">
        <v>2</v>
      </c>
      <c r="J271">
        <v>2</v>
      </c>
    </row>
    <row r="272" spans="1:10" x14ac:dyDescent="0.25">
      <c r="A272" s="4">
        <v>41802.291666666664</v>
      </c>
      <c r="B272">
        <v>7</v>
      </c>
      <c r="D272" s="5">
        <v>0</v>
      </c>
      <c r="E272" s="5">
        <v>0</v>
      </c>
      <c r="F272" s="5">
        <v>0</v>
      </c>
      <c r="G272" s="5">
        <v>4157.76901</v>
      </c>
      <c r="H272">
        <v>0</v>
      </c>
      <c r="I272">
        <v>2</v>
      </c>
      <c r="J272">
        <v>2</v>
      </c>
    </row>
    <row r="273" spans="1:10" x14ac:dyDescent="0.25">
      <c r="A273" s="4">
        <v>41802.333333333336</v>
      </c>
      <c r="B273">
        <v>8</v>
      </c>
      <c r="D273" s="5">
        <v>0</v>
      </c>
      <c r="E273" s="5">
        <v>0</v>
      </c>
      <c r="F273" s="5">
        <v>0</v>
      </c>
      <c r="G273" s="5">
        <v>4157.76901</v>
      </c>
      <c r="H273">
        <v>0</v>
      </c>
      <c r="I273">
        <v>2</v>
      </c>
      <c r="J273">
        <v>2</v>
      </c>
    </row>
    <row r="274" spans="1:10" x14ac:dyDescent="0.25">
      <c r="A274" s="4">
        <v>41802.375</v>
      </c>
      <c r="B274">
        <v>9</v>
      </c>
      <c r="D274" s="5">
        <v>0</v>
      </c>
      <c r="E274" s="5">
        <v>0</v>
      </c>
      <c r="F274" s="5">
        <v>0</v>
      </c>
      <c r="G274" s="5">
        <v>4157.76901</v>
      </c>
      <c r="H274">
        <v>0</v>
      </c>
      <c r="I274">
        <v>2</v>
      </c>
      <c r="J274">
        <v>2</v>
      </c>
    </row>
    <row r="275" spans="1:10" x14ac:dyDescent="0.25">
      <c r="A275" s="4">
        <v>41802.416666666664</v>
      </c>
      <c r="B275">
        <v>10</v>
      </c>
      <c r="D275" s="5">
        <v>0</v>
      </c>
      <c r="E275" s="5">
        <v>0</v>
      </c>
      <c r="F275" s="5">
        <v>0</v>
      </c>
      <c r="G275" s="5">
        <v>4157.76901</v>
      </c>
      <c r="H275">
        <v>0</v>
      </c>
      <c r="I275">
        <v>2</v>
      </c>
      <c r="J275">
        <v>2</v>
      </c>
    </row>
    <row r="276" spans="1:10" x14ac:dyDescent="0.25">
      <c r="A276" s="4">
        <v>41802.458333333336</v>
      </c>
      <c r="B276">
        <v>11</v>
      </c>
      <c r="D276" s="5">
        <v>0</v>
      </c>
      <c r="E276" s="5">
        <v>0</v>
      </c>
      <c r="F276" s="5">
        <v>0</v>
      </c>
      <c r="G276" s="5">
        <v>4157.76901</v>
      </c>
      <c r="H276">
        <v>0</v>
      </c>
      <c r="I276">
        <v>2</v>
      </c>
      <c r="J276">
        <v>2</v>
      </c>
    </row>
    <row r="277" spans="1:10" x14ac:dyDescent="0.25">
      <c r="A277" s="4">
        <v>41802.5</v>
      </c>
      <c r="B277">
        <v>12</v>
      </c>
      <c r="D277" s="5">
        <v>0</v>
      </c>
      <c r="E277" s="5">
        <v>0</v>
      </c>
      <c r="F277" s="5">
        <v>0</v>
      </c>
      <c r="G277" s="5">
        <v>4157.76901</v>
      </c>
      <c r="H277">
        <v>0</v>
      </c>
      <c r="I277">
        <v>2</v>
      </c>
      <c r="J277">
        <v>2</v>
      </c>
    </row>
    <row r="278" spans="1:10" x14ac:dyDescent="0.25">
      <c r="A278" s="4">
        <v>41802.541666666664</v>
      </c>
      <c r="B278">
        <v>13</v>
      </c>
      <c r="D278" s="5">
        <v>0</v>
      </c>
      <c r="E278" s="5">
        <v>0</v>
      </c>
      <c r="F278" s="5">
        <v>0</v>
      </c>
      <c r="G278" s="5">
        <v>4157.76901</v>
      </c>
      <c r="H278">
        <v>0</v>
      </c>
      <c r="I278">
        <v>2</v>
      </c>
      <c r="J278">
        <v>2</v>
      </c>
    </row>
    <row r="279" spans="1:10" x14ac:dyDescent="0.25">
      <c r="A279" s="4">
        <v>41802.583333333336</v>
      </c>
      <c r="B279">
        <v>14</v>
      </c>
      <c r="D279" s="5">
        <v>0</v>
      </c>
      <c r="E279" s="5">
        <v>0</v>
      </c>
      <c r="F279" s="5">
        <v>0</v>
      </c>
      <c r="G279" s="5">
        <v>4157.76901</v>
      </c>
      <c r="H279">
        <v>0</v>
      </c>
      <c r="I279">
        <v>2</v>
      </c>
      <c r="J279">
        <v>2</v>
      </c>
    </row>
    <row r="280" spans="1:10" x14ac:dyDescent="0.25">
      <c r="A280" s="4">
        <v>41802.625</v>
      </c>
      <c r="B280">
        <v>15</v>
      </c>
      <c r="D280" s="5">
        <v>0</v>
      </c>
      <c r="E280" s="5">
        <v>0</v>
      </c>
      <c r="F280" s="5">
        <v>0</v>
      </c>
      <c r="G280" s="5">
        <v>4157.76901</v>
      </c>
      <c r="H280">
        <v>0</v>
      </c>
      <c r="I280">
        <v>2</v>
      </c>
      <c r="J280">
        <v>2</v>
      </c>
    </row>
    <row r="281" spans="1:10" x14ac:dyDescent="0.25">
      <c r="A281" s="4">
        <v>41802.666666666664</v>
      </c>
      <c r="B281">
        <v>16</v>
      </c>
      <c r="D281" s="5">
        <v>0</v>
      </c>
      <c r="E281" s="5">
        <v>0</v>
      </c>
      <c r="F281" s="5">
        <v>0</v>
      </c>
      <c r="G281" s="5">
        <v>4157.76901</v>
      </c>
      <c r="H281">
        <v>0</v>
      </c>
      <c r="I281">
        <v>2</v>
      </c>
      <c r="J281">
        <v>2</v>
      </c>
    </row>
    <row r="282" spans="1:10" x14ac:dyDescent="0.25">
      <c r="A282" s="4">
        <v>41802.708333333336</v>
      </c>
      <c r="B282">
        <v>17</v>
      </c>
      <c r="D282" s="5">
        <v>0</v>
      </c>
      <c r="E282" s="5">
        <v>0</v>
      </c>
      <c r="F282" s="5">
        <v>0</v>
      </c>
      <c r="G282" s="5">
        <v>4157.76901</v>
      </c>
      <c r="H282">
        <v>0</v>
      </c>
      <c r="I282">
        <v>2</v>
      </c>
      <c r="J282">
        <v>2</v>
      </c>
    </row>
    <row r="283" spans="1:10" x14ac:dyDescent="0.25">
      <c r="A283" s="4">
        <v>41802.75</v>
      </c>
      <c r="B283">
        <v>18</v>
      </c>
      <c r="D283" s="5">
        <v>0</v>
      </c>
      <c r="E283" s="5">
        <v>0</v>
      </c>
      <c r="F283" s="5">
        <v>0</v>
      </c>
      <c r="G283" s="5">
        <v>4157.76901</v>
      </c>
      <c r="H283">
        <v>0</v>
      </c>
      <c r="I283">
        <v>2</v>
      </c>
      <c r="J283">
        <v>2</v>
      </c>
    </row>
    <row r="284" spans="1:10" x14ac:dyDescent="0.25">
      <c r="A284" s="4">
        <v>41802.791666666664</v>
      </c>
      <c r="B284">
        <v>19</v>
      </c>
      <c r="D284" s="5">
        <v>0</v>
      </c>
      <c r="E284" s="5">
        <v>0</v>
      </c>
      <c r="F284" s="5">
        <v>0</v>
      </c>
      <c r="G284" s="5">
        <v>4157.76901</v>
      </c>
      <c r="H284">
        <v>0</v>
      </c>
      <c r="I284">
        <v>2</v>
      </c>
      <c r="J284">
        <v>2</v>
      </c>
    </row>
    <row r="285" spans="1:10" x14ac:dyDescent="0.25">
      <c r="A285" s="4">
        <v>41802.833333333336</v>
      </c>
      <c r="B285">
        <v>20</v>
      </c>
      <c r="D285" s="5">
        <v>0</v>
      </c>
      <c r="E285" s="5">
        <v>0</v>
      </c>
      <c r="F285" s="5">
        <v>0</v>
      </c>
      <c r="G285" s="5">
        <v>4157.76901</v>
      </c>
      <c r="H285">
        <v>0</v>
      </c>
      <c r="I285">
        <v>2</v>
      </c>
      <c r="J285">
        <v>2</v>
      </c>
    </row>
    <row r="286" spans="1:10" x14ac:dyDescent="0.25">
      <c r="A286" s="4">
        <v>41802.875</v>
      </c>
      <c r="B286">
        <v>21</v>
      </c>
      <c r="D286" s="5">
        <v>0</v>
      </c>
      <c r="E286" s="5">
        <v>0</v>
      </c>
      <c r="F286" s="5">
        <v>0</v>
      </c>
      <c r="G286" s="5">
        <v>4157.76901</v>
      </c>
      <c r="H286">
        <v>0</v>
      </c>
      <c r="I286">
        <v>2</v>
      </c>
      <c r="J286">
        <v>2</v>
      </c>
    </row>
    <row r="287" spans="1:10" x14ac:dyDescent="0.25">
      <c r="A287" s="4">
        <v>41802.916666666664</v>
      </c>
      <c r="B287">
        <v>22</v>
      </c>
      <c r="D287" s="5">
        <v>0</v>
      </c>
      <c r="E287" s="5">
        <v>0</v>
      </c>
      <c r="F287" s="5">
        <v>0</v>
      </c>
      <c r="G287" s="5">
        <v>4157.76901</v>
      </c>
      <c r="H287">
        <v>0</v>
      </c>
      <c r="I287">
        <v>2</v>
      </c>
      <c r="J287">
        <v>2</v>
      </c>
    </row>
    <row r="288" spans="1:10" x14ac:dyDescent="0.25">
      <c r="A288" s="4">
        <v>41802.958333333336</v>
      </c>
      <c r="B288">
        <v>23</v>
      </c>
      <c r="D288" s="5">
        <v>0</v>
      </c>
      <c r="E288" s="5">
        <v>0</v>
      </c>
      <c r="F288" s="5">
        <v>0</v>
      </c>
      <c r="G288" s="5">
        <v>4157.76901</v>
      </c>
      <c r="H288">
        <v>0</v>
      </c>
      <c r="I288">
        <v>2</v>
      </c>
      <c r="J288">
        <v>2</v>
      </c>
    </row>
    <row r="289" spans="1:10" x14ac:dyDescent="0.25">
      <c r="A289" s="4">
        <v>41803</v>
      </c>
      <c r="B289">
        <v>24</v>
      </c>
      <c r="D289" s="5">
        <v>0</v>
      </c>
      <c r="E289" s="5">
        <v>0</v>
      </c>
      <c r="F289" s="5">
        <v>0</v>
      </c>
      <c r="G289" s="5">
        <v>4157.76901</v>
      </c>
      <c r="H289">
        <v>0</v>
      </c>
      <c r="I289">
        <v>2</v>
      </c>
      <c r="J289">
        <v>2</v>
      </c>
    </row>
    <row r="290" spans="1:10" x14ac:dyDescent="0.25">
      <c r="A290" s="4">
        <v>41803.041666666664</v>
      </c>
      <c r="B290">
        <v>1</v>
      </c>
      <c r="D290" s="5">
        <v>0</v>
      </c>
      <c r="E290" s="5">
        <v>0</v>
      </c>
      <c r="F290" s="5">
        <v>0</v>
      </c>
      <c r="G290" s="5">
        <v>4157.76901</v>
      </c>
      <c r="H290">
        <v>0</v>
      </c>
      <c r="I290">
        <v>2</v>
      </c>
      <c r="J290">
        <v>2</v>
      </c>
    </row>
    <row r="291" spans="1:10" x14ac:dyDescent="0.25">
      <c r="A291" s="4">
        <v>41803.083333333336</v>
      </c>
      <c r="B291">
        <v>2</v>
      </c>
      <c r="D291" s="5">
        <v>0</v>
      </c>
      <c r="E291" s="5">
        <v>0</v>
      </c>
      <c r="F291" s="5">
        <v>0</v>
      </c>
      <c r="G291" s="5">
        <v>4157.76901</v>
      </c>
      <c r="H291">
        <v>0</v>
      </c>
      <c r="I291">
        <v>2</v>
      </c>
      <c r="J291">
        <v>2</v>
      </c>
    </row>
    <row r="292" spans="1:10" x14ac:dyDescent="0.25">
      <c r="A292" s="4">
        <v>41803.125</v>
      </c>
      <c r="B292">
        <v>3</v>
      </c>
      <c r="D292" s="5">
        <v>0</v>
      </c>
      <c r="E292" s="5">
        <v>0</v>
      </c>
      <c r="F292" s="5">
        <v>0</v>
      </c>
      <c r="G292" s="5">
        <v>4157.76901</v>
      </c>
      <c r="H292">
        <v>0</v>
      </c>
      <c r="I292">
        <v>2</v>
      </c>
      <c r="J292">
        <v>2</v>
      </c>
    </row>
    <row r="293" spans="1:10" x14ac:dyDescent="0.25">
      <c r="A293" s="4">
        <v>41803.166666666664</v>
      </c>
      <c r="B293">
        <v>4</v>
      </c>
      <c r="D293" s="5">
        <v>0</v>
      </c>
      <c r="E293" s="5">
        <v>0</v>
      </c>
      <c r="F293" s="5">
        <v>0</v>
      </c>
      <c r="G293" s="5">
        <v>4157.76901</v>
      </c>
      <c r="H293">
        <v>0</v>
      </c>
      <c r="I293">
        <v>2</v>
      </c>
      <c r="J293">
        <v>2</v>
      </c>
    </row>
    <row r="294" spans="1:10" x14ac:dyDescent="0.25">
      <c r="A294" s="4">
        <v>41803.208333333336</v>
      </c>
      <c r="B294">
        <v>5</v>
      </c>
      <c r="D294" s="5">
        <v>0</v>
      </c>
      <c r="E294" s="5">
        <v>0</v>
      </c>
      <c r="F294" s="5">
        <v>0</v>
      </c>
      <c r="G294" s="5">
        <v>4157.76901</v>
      </c>
      <c r="H294">
        <v>0</v>
      </c>
      <c r="I294">
        <v>2</v>
      </c>
      <c r="J294">
        <v>2</v>
      </c>
    </row>
    <row r="295" spans="1:10" x14ac:dyDescent="0.25">
      <c r="A295" s="4">
        <v>41803.25</v>
      </c>
      <c r="B295">
        <v>6</v>
      </c>
      <c r="D295" s="5">
        <v>0</v>
      </c>
      <c r="E295" s="5">
        <v>0</v>
      </c>
      <c r="F295" s="5">
        <v>0</v>
      </c>
      <c r="G295" s="5">
        <v>4157.76901</v>
      </c>
      <c r="H295">
        <v>0</v>
      </c>
      <c r="I295">
        <v>2</v>
      </c>
      <c r="J295">
        <v>2</v>
      </c>
    </row>
    <row r="296" spans="1:10" x14ac:dyDescent="0.25">
      <c r="A296" s="4">
        <v>41803.291666666664</v>
      </c>
      <c r="B296">
        <v>7</v>
      </c>
      <c r="D296" s="5">
        <v>0</v>
      </c>
      <c r="E296" s="5">
        <v>0</v>
      </c>
      <c r="F296" s="5">
        <v>0</v>
      </c>
      <c r="G296" s="5">
        <v>4157.76901</v>
      </c>
      <c r="H296">
        <v>0</v>
      </c>
      <c r="I296">
        <v>2</v>
      </c>
      <c r="J296">
        <v>2</v>
      </c>
    </row>
    <row r="297" spans="1:10" x14ac:dyDescent="0.25">
      <c r="A297" s="4">
        <v>41803.333333333336</v>
      </c>
      <c r="B297">
        <v>8</v>
      </c>
      <c r="D297" s="5">
        <v>0</v>
      </c>
      <c r="E297" s="5">
        <v>0</v>
      </c>
      <c r="F297" s="5">
        <v>0</v>
      </c>
      <c r="G297" s="5">
        <v>4157.76901</v>
      </c>
      <c r="H297">
        <v>0</v>
      </c>
      <c r="I297">
        <v>2</v>
      </c>
      <c r="J297">
        <v>2</v>
      </c>
    </row>
    <row r="298" spans="1:10" x14ac:dyDescent="0.25">
      <c r="A298" s="4">
        <v>41803.375</v>
      </c>
      <c r="B298">
        <v>9</v>
      </c>
      <c r="D298" s="5">
        <v>0</v>
      </c>
      <c r="E298" s="5">
        <v>0</v>
      </c>
      <c r="F298" s="5">
        <v>0</v>
      </c>
      <c r="G298" s="5">
        <v>4157.76901</v>
      </c>
      <c r="H298">
        <v>0</v>
      </c>
      <c r="I298">
        <v>2</v>
      </c>
      <c r="J298">
        <v>2</v>
      </c>
    </row>
    <row r="299" spans="1:10" x14ac:dyDescent="0.25">
      <c r="A299" s="4">
        <v>41803.416666666664</v>
      </c>
      <c r="B299">
        <v>10</v>
      </c>
      <c r="D299" s="5">
        <v>0</v>
      </c>
      <c r="E299" s="5">
        <v>0</v>
      </c>
      <c r="F299" s="5">
        <v>0</v>
      </c>
      <c r="G299" s="5">
        <v>4157.76901</v>
      </c>
      <c r="H299">
        <v>0</v>
      </c>
      <c r="I299">
        <v>2</v>
      </c>
      <c r="J299">
        <v>2</v>
      </c>
    </row>
    <row r="300" spans="1:10" x14ac:dyDescent="0.25">
      <c r="A300" s="4">
        <v>41803.458333333336</v>
      </c>
      <c r="B300">
        <v>11</v>
      </c>
      <c r="D300" s="5">
        <v>0</v>
      </c>
      <c r="E300" s="5">
        <v>0</v>
      </c>
      <c r="F300" s="5">
        <v>0</v>
      </c>
      <c r="G300" s="5">
        <v>4157.76901</v>
      </c>
      <c r="H300">
        <v>0</v>
      </c>
      <c r="I300">
        <v>2</v>
      </c>
      <c r="J300">
        <v>2</v>
      </c>
    </row>
    <row r="301" spans="1:10" x14ac:dyDescent="0.25">
      <c r="A301" s="4">
        <v>41803.5</v>
      </c>
      <c r="B301">
        <v>12</v>
      </c>
      <c r="D301" s="5">
        <v>0</v>
      </c>
      <c r="E301" s="5">
        <v>0</v>
      </c>
      <c r="F301" s="5">
        <v>0</v>
      </c>
      <c r="G301" s="5">
        <v>4157.76901</v>
      </c>
      <c r="H301">
        <v>0</v>
      </c>
      <c r="I301">
        <v>2</v>
      </c>
      <c r="J301">
        <v>2</v>
      </c>
    </row>
    <row r="302" spans="1:10" x14ac:dyDescent="0.25">
      <c r="A302" s="4">
        <v>41803.541666666664</v>
      </c>
      <c r="B302">
        <v>13</v>
      </c>
      <c r="D302" s="5">
        <v>0</v>
      </c>
      <c r="E302" s="5">
        <v>0</v>
      </c>
      <c r="F302" s="5">
        <v>0</v>
      </c>
      <c r="G302" s="5">
        <v>4157.76901</v>
      </c>
      <c r="H302">
        <v>0</v>
      </c>
      <c r="I302">
        <v>2</v>
      </c>
      <c r="J302">
        <v>2</v>
      </c>
    </row>
    <row r="303" spans="1:10" x14ac:dyDescent="0.25">
      <c r="A303" s="4">
        <v>41803.583333333336</v>
      </c>
      <c r="B303">
        <v>14</v>
      </c>
      <c r="D303" s="5">
        <v>0</v>
      </c>
      <c r="E303" s="5">
        <v>0</v>
      </c>
      <c r="F303" s="5">
        <v>0</v>
      </c>
      <c r="G303" s="5">
        <v>4157.76901</v>
      </c>
      <c r="H303">
        <v>0</v>
      </c>
      <c r="I303">
        <v>2</v>
      </c>
      <c r="J303">
        <v>2</v>
      </c>
    </row>
    <row r="304" spans="1:10" x14ac:dyDescent="0.25">
      <c r="A304" s="4">
        <v>41803.625</v>
      </c>
      <c r="B304">
        <v>15</v>
      </c>
      <c r="D304" s="5">
        <v>0</v>
      </c>
      <c r="E304" s="5">
        <v>0</v>
      </c>
      <c r="F304" s="5">
        <v>0</v>
      </c>
      <c r="G304" s="5">
        <v>4157.76901</v>
      </c>
      <c r="H304">
        <v>0</v>
      </c>
      <c r="I304">
        <v>2</v>
      </c>
      <c r="J304">
        <v>2</v>
      </c>
    </row>
    <row r="305" spans="1:10" x14ac:dyDescent="0.25">
      <c r="A305" s="4">
        <v>41803.666666666664</v>
      </c>
      <c r="B305">
        <v>16</v>
      </c>
      <c r="D305" s="5">
        <v>0</v>
      </c>
      <c r="E305" s="5">
        <v>0</v>
      </c>
      <c r="F305" s="5">
        <v>0</v>
      </c>
      <c r="G305" s="5">
        <v>4157.76901</v>
      </c>
      <c r="H305">
        <v>0</v>
      </c>
      <c r="I305">
        <v>2</v>
      </c>
      <c r="J305">
        <v>2</v>
      </c>
    </row>
    <row r="306" spans="1:10" x14ac:dyDescent="0.25">
      <c r="A306" s="4">
        <v>41803.708333333336</v>
      </c>
      <c r="B306">
        <v>17</v>
      </c>
      <c r="D306" s="5">
        <v>0</v>
      </c>
      <c r="E306" s="5">
        <v>0</v>
      </c>
      <c r="F306" s="5">
        <v>0</v>
      </c>
      <c r="G306" s="5">
        <v>4157.76901</v>
      </c>
      <c r="H306">
        <v>0</v>
      </c>
      <c r="I306">
        <v>2</v>
      </c>
      <c r="J306">
        <v>2</v>
      </c>
    </row>
    <row r="307" spans="1:10" x14ac:dyDescent="0.25">
      <c r="A307" s="4">
        <v>41803.75</v>
      </c>
      <c r="B307">
        <v>18</v>
      </c>
      <c r="D307" s="5">
        <v>0</v>
      </c>
      <c r="E307" s="5">
        <v>0</v>
      </c>
      <c r="F307" s="5">
        <v>0</v>
      </c>
      <c r="G307" s="5">
        <v>4157.76901</v>
      </c>
      <c r="H307">
        <v>0</v>
      </c>
      <c r="I307">
        <v>2</v>
      </c>
      <c r="J307">
        <v>2</v>
      </c>
    </row>
    <row r="308" spans="1:10" x14ac:dyDescent="0.25">
      <c r="A308" s="4">
        <v>41803.791666666664</v>
      </c>
      <c r="B308">
        <v>19</v>
      </c>
      <c r="D308" s="5">
        <v>0</v>
      </c>
      <c r="E308" s="5">
        <v>0</v>
      </c>
      <c r="F308" s="5">
        <v>0</v>
      </c>
      <c r="G308" s="5">
        <v>4157.76901</v>
      </c>
      <c r="H308">
        <v>0</v>
      </c>
      <c r="I308">
        <v>2</v>
      </c>
      <c r="J308">
        <v>2</v>
      </c>
    </row>
    <row r="309" spans="1:10" x14ac:dyDescent="0.25">
      <c r="A309" s="4">
        <v>41803.833333333336</v>
      </c>
      <c r="B309">
        <v>20</v>
      </c>
      <c r="D309" s="5">
        <v>0</v>
      </c>
      <c r="E309" s="5">
        <v>0</v>
      </c>
      <c r="F309" s="5">
        <v>0</v>
      </c>
      <c r="G309" s="5">
        <v>4157.76901</v>
      </c>
      <c r="H309">
        <v>0</v>
      </c>
      <c r="I309">
        <v>2</v>
      </c>
      <c r="J309">
        <v>2</v>
      </c>
    </row>
    <row r="310" spans="1:10" x14ac:dyDescent="0.25">
      <c r="A310" s="4">
        <v>41803.875</v>
      </c>
      <c r="B310">
        <v>21</v>
      </c>
      <c r="D310" s="5">
        <v>0</v>
      </c>
      <c r="E310" s="5">
        <v>0</v>
      </c>
      <c r="F310" s="5">
        <v>0</v>
      </c>
      <c r="G310" s="5">
        <v>4157.76901</v>
      </c>
      <c r="H310">
        <v>0</v>
      </c>
      <c r="I310">
        <v>2</v>
      </c>
      <c r="J310">
        <v>2</v>
      </c>
    </row>
    <row r="311" spans="1:10" x14ac:dyDescent="0.25">
      <c r="A311" s="4">
        <v>41803.916666666664</v>
      </c>
      <c r="B311">
        <v>22</v>
      </c>
      <c r="D311" s="5">
        <v>0</v>
      </c>
      <c r="E311" s="5">
        <v>0</v>
      </c>
      <c r="F311" s="5">
        <v>0</v>
      </c>
      <c r="G311" s="5">
        <v>4157.76901</v>
      </c>
      <c r="H311">
        <v>0</v>
      </c>
      <c r="I311">
        <v>2</v>
      </c>
      <c r="J311">
        <v>2</v>
      </c>
    </row>
    <row r="312" spans="1:10" x14ac:dyDescent="0.25">
      <c r="A312" s="4">
        <v>41803.958333333336</v>
      </c>
      <c r="B312">
        <v>23</v>
      </c>
      <c r="D312" s="5">
        <v>0</v>
      </c>
      <c r="E312" s="5">
        <v>0</v>
      </c>
      <c r="F312" s="5">
        <v>0</v>
      </c>
      <c r="G312" s="5">
        <v>4157.76901</v>
      </c>
      <c r="H312">
        <v>0</v>
      </c>
      <c r="I312">
        <v>2</v>
      </c>
      <c r="J312">
        <v>2</v>
      </c>
    </row>
    <row r="313" spans="1:10" x14ac:dyDescent="0.25">
      <c r="A313" s="4">
        <v>41804</v>
      </c>
      <c r="B313">
        <v>24</v>
      </c>
      <c r="D313" s="5">
        <v>0</v>
      </c>
      <c r="E313" s="5">
        <v>0</v>
      </c>
      <c r="F313" s="5">
        <v>0</v>
      </c>
      <c r="G313" s="5">
        <v>4157.76901</v>
      </c>
      <c r="H313">
        <v>0</v>
      </c>
      <c r="I313">
        <v>2</v>
      </c>
      <c r="J313">
        <v>2</v>
      </c>
    </row>
    <row r="314" spans="1:10" x14ac:dyDescent="0.25">
      <c r="A314" s="4">
        <v>41804.041666666664</v>
      </c>
      <c r="B314">
        <v>1</v>
      </c>
      <c r="D314" s="5">
        <v>0</v>
      </c>
      <c r="E314" s="5">
        <v>0</v>
      </c>
      <c r="F314" s="5">
        <v>0</v>
      </c>
      <c r="G314" s="5">
        <v>4157.76901</v>
      </c>
      <c r="H314">
        <v>0</v>
      </c>
      <c r="I314">
        <v>2</v>
      </c>
      <c r="J314">
        <v>2</v>
      </c>
    </row>
    <row r="315" spans="1:10" x14ac:dyDescent="0.25">
      <c r="A315" s="4">
        <v>41804.083333333336</v>
      </c>
      <c r="B315">
        <v>2</v>
      </c>
      <c r="D315" s="5">
        <v>0</v>
      </c>
      <c r="E315" s="5">
        <v>0</v>
      </c>
      <c r="F315" s="5">
        <v>0</v>
      </c>
      <c r="G315" s="5">
        <v>4157.76901</v>
      </c>
      <c r="H315">
        <v>0</v>
      </c>
      <c r="I315">
        <v>2</v>
      </c>
      <c r="J315">
        <v>2</v>
      </c>
    </row>
    <row r="316" spans="1:10" x14ac:dyDescent="0.25">
      <c r="A316" s="4">
        <v>41804.125</v>
      </c>
      <c r="B316">
        <v>3</v>
      </c>
      <c r="D316" s="5">
        <v>0</v>
      </c>
      <c r="E316" s="5">
        <v>0</v>
      </c>
      <c r="F316" s="5">
        <v>0</v>
      </c>
      <c r="G316" s="5">
        <v>4157.76901</v>
      </c>
      <c r="H316">
        <v>0</v>
      </c>
      <c r="I316">
        <v>2</v>
      </c>
      <c r="J316">
        <v>2</v>
      </c>
    </row>
    <row r="317" spans="1:10" x14ac:dyDescent="0.25">
      <c r="A317" s="4">
        <v>41804.166666666664</v>
      </c>
      <c r="B317">
        <v>4</v>
      </c>
      <c r="D317" s="5">
        <v>0</v>
      </c>
      <c r="E317" s="5">
        <v>0</v>
      </c>
      <c r="F317" s="5">
        <v>0</v>
      </c>
      <c r="G317" s="5">
        <v>4157.76901</v>
      </c>
      <c r="H317">
        <v>0</v>
      </c>
      <c r="I317">
        <v>2</v>
      </c>
      <c r="J317">
        <v>2</v>
      </c>
    </row>
    <row r="318" spans="1:10" x14ac:dyDescent="0.25">
      <c r="A318" s="4">
        <v>41804.208333333336</v>
      </c>
      <c r="B318">
        <v>5</v>
      </c>
      <c r="D318" s="5">
        <v>0</v>
      </c>
      <c r="E318" s="5">
        <v>0</v>
      </c>
      <c r="F318" s="5">
        <v>0</v>
      </c>
      <c r="G318" s="5">
        <v>4157.76901</v>
      </c>
      <c r="H318">
        <v>0</v>
      </c>
      <c r="I318">
        <v>2</v>
      </c>
      <c r="J318">
        <v>2</v>
      </c>
    </row>
    <row r="319" spans="1:10" x14ac:dyDescent="0.25">
      <c r="A319" s="4">
        <v>41804.25</v>
      </c>
      <c r="B319">
        <v>6</v>
      </c>
      <c r="D319" s="5">
        <v>0</v>
      </c>
      <c r="E319" s="5">
        <v>0</v>
      </c>
      <c r="F319" s="5">
        <v>0</v>
      </c>
      <c r="G319" s="5">
        <v>4157.76901</v>
      </c>
      <c r="H319">
        <v>0</v>
      </c>
      <c r="I319">
        <v>2</v>
      </c>
      <c r="J319">
        <v>2</v>
      </c>
    </row>
    <row r="320" spans="1:10" x14ac:dyDescent="0.25">
      <c r="A320" s="4">
        <v>41804.291666666664</v>
      </c>
      <c r="B320">
        <v>7</v>
      </c>
      <c r="D320" s="5">
        <v>0</v>
      </c>
      <c r="E320" s="5">
        <v>0</v>
      </c>
      <c r="F320" s="5">
        <v>0</v>
      </c>
      <c r="G320" s="5">
        <v>4157.76901</v>
      </c>
      <c r="H320">
        <v>0</v>
      </c>
      <c r="I320">
        <v>2</v>
      </c>
      <c r="J320">
        <v>2</v>
      </c>
    </row>
    <row r="321" spans="1:10" x14ac:dyDescent="0.25">
      <c r="A321" s="4">
        <v>41804.333333333336</v>
      </c>
      <c r="B321">
        <v>8</v>
      </c>
      <c r="D321" s="5">
        <v>0</v>
      </c>
      <c r="E321" s="5">
        <v>0</v>
      </c>
      <c r="F321" s="5">
        <v>0</v>
      </c>
      <c r="G321" s="5">
        <v>4157.76901</v>
      </c>
      <c r="H321">
        <v>0</v>
      </c>
      <c r="I321">
        <v>2</v>
      </c>
      <c r="J321">
        <v>2</v>
      </c>
    </row>
    <row r="322" spans="1:10" x14ac:dyDescent="0.25">
      <c r="A322" s="4">
        <v>41804.375</v>
      </c>
      <c r="B322">
        <v>9</v>
      </c>
      <c r="D322" s="5">
        <v>0</v>
      </c>
      <c r="E322" s="5">
        <v>0</v>
      </c>
      <c r="F322" s="5">
        <v>0</v>
      </c>
      <c r="G322" s="5">
        <v>4157.76901</v>
      </c>
      <c r="H322">
        <v>0</v>
      </c>
      <c r="I322">
        <v>2</v>
      </c>
      <c r="J322">
        <v>2</v>
      </c>
    </row>
    <row r="323" spans="1:10" x14ac:dyDescent="0.25">
      <c r="A323" s="4">
        <v>41804.416666666664</v>
      </c>
      <c r="B323">
        <v>10</v>
      </c>
      <c r="D323" s="5">
        <v>5.7290000000000001E-2</v>
      </c>
      <c r="E323" s="5">
        <v>257.80500000000001</v>
      </c>
      <c r="F323" s="5">
        <v>257.80500000000001</v>
      </c>
      <c r="G323" s="5">
        <v>4157.8263000000006</v>
      </c>
      <c r="H323">
        <v>1</v>
      </c>
      <c r="I323">
        <v>2</v>
      </c>
      <c r="J323">
        <v>2</v>
      </c>
    </row>
    <row r="324" spans="1:10" x14ac:dyDescent="0.25">
      <c r="A324" s="4">
        <v>41804.458333333336</v>
      </c>
      <c r="B324">
        <v>11</v>
      </c>
      <c r="D324" s="5">
        <v>0.18029000000000001</v>
      </c>
      <c r="E324" s="5">
        <v>811.30500000000006</v>
      </c>
      <c r="F324" s="5">
        <v>811.30500000000006</v>
      </c>
      <c r="G324" s="5">
        <v>4158.00659</v>
      </c>
      <c r="H324">
        <v>0</v>
      </c>
      <c r="I324">
        <v>2</v>
      </c>
      <c r="J324">
        <v>2</v>
      </c>
    </row>
    <row r="325" spans="1:10" x14ac:dyDescent="0.25">
      <c r="A325" s="4">
        <v>41804.5</v>
      </c>
      <c r="B325">
        <v>12</v>
      </c>
      <c r="D325" s="5">
        <v>0.20682</v>
      </c>
      <c r="E325" s="5">
        <v>930.69</v>
      </c>
      <c r="F325" s="5">
        <v>930.69</v>
      </c>
      <c r="G325" s="5">
        <v>4158.2134100000003</v>
      </c>
      <c r="H325">
        <v>0</v>
      </c>
      <c r="I325">
        <v>2</v>
      </c>
      <c r="J325">
        <v>2</v>
      </c>
    </row>
    <row r="326" spans="1:10" x14ac:dyDescent="0.25">
      <c r="A326" s="4">
        <v>41804.541666666664</v>
      </c>
      <c r="B326">
        <v>13</v>
      </c>
      <c r="D326" s="5">
        <v>0.16920999999999997</v>
      </c>
      <c r="E326" s="5">
        <v>761.44500000000005</v>
      </c>
      <c r="F326" s="5">
        <v>761.44500000000005</v>
      </c>
      <c r="G326" s="5">
        <v>4158.3826200000003</v>
      </c>
      <c r="H326">
        <v>0</v>
      </c>
      <c r="I326">
        <v>2</v>
      </c>
      <c r="J326">
        <v>2</v>
      </c>
    </row>
    <row r="327" spans="1:10" x14ac:dyDescent="0.25">
      <c r="A327" s="4">
        <v>41804.583333333336</v>
      </c>
      <c r="B327">
        <v>14</v>
      </c>
      <c r="D327" s="5">
        <v>0.22681000000000001</v>
      </c>
      <c r="E327" s="5">
        <v>1020.645</v>
      </c>
      <c r="F327" s="5">
        <v>1020.645</v>
      </c>
      <c r="G327" s="5">
        <v>4158.6094300000004</v>
      </c>
      <c r="H327">
        <v>0</v>
      </c>
      <c r="I327">
        <v>2</v>
      </c>
      <c r="J327">
        <v>2</v>
      </c>
    </row>
    <row r="328" spans="1:10" x14ac:dyDescent="0.25">
      <c r="A328" s="4">
        <v>41804.625</v>
      </c>
      <c r="B328">
        <v>15</v>
      </c>
      <c r="D328" s="5">
        <v>0.24021999999999999</v>
      </c>
      <c r="E328" s="5">
        <v>1080.99</v>
      </c>
      <c r="F328" s="5">
        <v>1080.99</v>
      </c>
      <c r="G328" s="5">
        <v>4158.8496500000001</v>
      </c>
      <c r="H328">
        <v>0</v>
      </c>
      <c r="I328">
        <v>2</v>
      </c>
      <c r="J328">
        <v>2</v>
      </c>
    </row>
    <row r="329" spans="1:10" x14ac:dyDescent="0.25">
      <c r="A329" s="4">
        <v>41804.666666666664</v>
      </c>
      <c r="B329">
        <v>16</v>
      </c>
      <c r="D329" s="5">
        <v>0.23598</v>
      </c>
      <c r="E329" s="5">
        <v>1061.9100000000001</v>
      </c>
      <c r="F329" s="5">
        <v>1061.9100000000001</v>
      </c>
      <c r="G329" s="5">
        <v>4159.0856299999996</v>
      </c>
      <c r="H329">
        <v>0</v>
      </c>
      <c r="I329">
        <v>2</v>
      </c>
      <c r="J329">
        <v>2</v>
      </c>
    </row>
    <row r="330" spans="1:10" x14ac:dyDescent="0.25">
      <c r="A330" s="4">
        <v>41804.708333333336</v>
      </c>
      <c r="B330">
        <v>17</v>
      </c>
      <c r="D330" s="5">
        <v>0.23139999999999999</v>
      </c>
      <c r="E330" s="5">
        <v>1041.3</v>
      </c>
      <c r="F330" s="5">
        <v>1041.3</v>
      </c>
      <c r="G330" s="5">
        <v>4159.3170300000002</v>
      </c>
      <c r="H330">
        <v>0</v>
      </c>
      <c r="I330">
        <v>2</v>
      </c>
      <c r="J330">
        <v>2</v>
      </c>
    </row>
    <row r="331" spans="1:10" x14ac:dyDescent="0.25">
      <c r="A331" s="4">
        <v>41804.75</v>
      </c>
      <c r="B331">
        <v>18</v>
      </c>
      <c r="D331" s="5">
        <v>0.22711999999999999</v>
      </c>
      <c r="E331" s="5">
        <v>1022.04</v>
      </c>
      <c r="F331" s="5">
        <v>1022.04</v>
      </c>
      <c r="G331" s="5">
        <v>4159.5441499999997</v>
      </c>
      <c r="H331">
        <v>0</v>
      </c>
      <c r="I331">
        <v>2</v>
      </c>
      <c r="J331">
        <v>2</v>
      </c>
    </row>
    <row r="332" spans="1:10" x14ac:dyDescent="0.25">
      <c r="A332" s="4">
        <v>41804.791666666664</v>
      </c>
      <c r="B332">
        <v>19</v>
      </c>
      <c r="D332" s="5">
        <v>0.21889999999999998</v>
      </c>
      <c r="E332" s="5">
        <v>985.05</v>
      </c>
      <c r="F332" s="5">
        <v>985.05</v>
      </c>
      <c r="G332" s="5">
        <v>4159.7630499999996</v>
      </c>
      <c r="H332">
        <v>0</v>
      </c>
      <c r="I332">
        <v>2</v>
      </c>
      <c r="J332">
        <v>2</v>
      </c>
    </row>
    <row r="333" spans="1:10" x14ac:dyDescent="0.25">
      <c r="A333" s="4">
        <v>41804.833333333336</v>
      </c>
      <c r="B333">
        <v>20</v>
      </c>
      <c r="D333" s="5">
        <v>0.18448999999999999</v>
      </c>
      <c r="E333" s="5">
        <v>830.20500000000004</v>
      </c>
      <c r="F333" s="5">
        <v>830.20500000000004</v>
      </c>
      <c r="G333" s="5">
        <v>4159.9475400000001</v>
      </c>
      <c r="H333">
        <v>0</v>
      </c>
      <c r="I333">
        <v>2</v>
      </c>
      <c r="J333">
        <v>2</v>
      </c>
    </row>
    <row r="334" spans="1:10" x14ac:dyDescent="0.25">
      <c r="A334" s="4">
        <v>41804.875</v>
      </c>
      <c r="B334">
        <v>21</v>
      </c>
      <c r="D334" s="5">
        <v>0.21849999999999997</v>
      </c>
      <c r="E334" s="5">
        <v>983.25</v>
      </c>
      <c r="F334" s="5">
        <v>983.25</v>
      </c>
      <c r="G334" s="5">
        <v>4160.1660400000001</v>
      </c>
      <c r="H334">
        <v>0</v>
      </c>
      <c r="I334">
        <v>2</v>
      </c>
      <c r="J334">
        <v>2</v>
      </c>
    </row>
    <row r="335" spans="1:10" x14ac:dyDescent="0.25">
      <c r="A335" s="4">
        <v>41804.916666666664</v>
      </c>
      <c r="B335">
        <v>22</v>
      </c>
      <c r="D335" s="5">
        <v>0.18490000000000001</v>
      </c>
      <c r="E335" s="5">
        <v>832.05000000000007</v>
      </c>
      <c r="F335" s="5">
        <v>832.05000000000007</v>
      </c>
      <c r="G335" s="5">
        <v>4160.3509400000003</v>
      </c>
      <c r="H335">
        <v>0</v>
      </c>
      <c r="I335">
        <v>2</v>
      </c>
      <c r="J335">
        <v>2</v>
      </c>
    </row>
    <row r="336" spans="1:10" x14ac:dyDescent="0.25">
      <c r="A336" s="4">
        <v>41804.958333333336</v>
      </c>
      <c r="B336">
        <v>23</v>
      </c>
      <c r="D336" s="5">
        <v>0.22724</v>
      </c>
      <c r="E336" s="5">
        <v>1022.58</v>
      </c>
      <c r="F336" s="5">
        <v>1022.58</v>
      </c>
      <c r="G336" s="5">
        <v>4160.5781800000004</v>
      </c>
      <c r="H336">
        <v>0</v>
      </c>
      <c r="I336">
        <v>2</v>
      </c>
      <c r="J336">
        <v>2</v>
      </c>
    </row>
    <row r="337" spans="1:10" x14ac:dyDescent="0.25">
      <c r="A337" s="4">
        <v>41805</v>
      </c>
      <c r="B337">
        <v>24</v>
      </c>
      <c r="D337" s="5">
        <v>0.23138999999999998</v>
      </c>
      <c r="E337" s="5">
        <v>1041.2550000000001</v>
      </c>
      <c r="F337" s="5">
        <v>1041.2550000000001</v>
      </c>
      <c r="G337" s="5">
        <v>4160.8095700000003</v>
      </c>
      <c r="H337">
        <v>0</v>
      </c>
      <c r="I337">
        <v>2</v>
      </c>
      <c r="J337">
        <v>2</v>
      </c>
    </row>
    <row r="338" spans="1:10" x14ac:dyDescent="0.25">
      <c r="A338" s="4">
        <v>41805.041666666664</v>
      </c>
      <c r="B338">
        <v>1</v>
      </c>
      <c r="D338" s="5">
        <v>0.22653999999999999</v>
      </c>
      <c r="E338" s="5">
        <v>1019.4300000000001</v>
      </c>
      <c r="F338" s="5">
        <v>1019.4300000000001</v>
      </c>
      <c r="G338" s="5">
        <v>4161.03611</v>
      </c>
      <c r="H338">
        <v>0</v>
      </c>
      <c r="I338">
        <v>2</v>
      </c>
      <c r="J338">
        <v>2</v>
      </c>
    </row>
    <row r="339" spans="1:10" x14ac:dyDescent="0.25">
      <c r="A339" s="4">
        <v>41805.083333333336</v>
      </c>
      <c r="B339">
        <v>2</v>
      </c>
      <c r="D339" s="5">
        <v>0.19700999999999999</v>
      </c>
      <c r="E339" s="5">
        <v>886.54500000000007</v>
      </c>
      <c r="F339" s="5">
        <v>886.54500000000007</v>
      </c>
      <c r="G339" s="5">
        <v>4161.2331199999999</v>
      </c>
      <c r="H339">
        <v>0</v>
      </c>
      <c r="I339">
        <v>2</v>
      </c>
      <c r="J339">
        <v>2</v>
      </c>
    </row>
    <row r="340" spans="1:10" x14ac:dyDescent="0.25">
      <c r="A340" s="4">
        <v>41805.125</v>
      </c>
      <c r="B340">
        <v>3</v>
      </c>
      <c r="D340" s="5">
        <v>0.21384999999999998</v>
      </c>
      <c r="E340" s="5">
        <v>962.32500000000005</v>
      </c>
      <c r="F340" s="5">
        <v>962.32500000000005</v>
      </c>
      <c r="G340" s="5">
        <v>4161.44697</v>
      </c>
      <c r="H340">
        <v>0</v>
      </c>
      <c r="I340">
        <v>2</v>
      </c>
      <c r="J340">
        <v>2</v>
      </c>
    </row>
    <row r="341" spans="1:10" x14ac:dyDescent="0.25">
      <c r="A341" s="4">
        <v>41805.166666666664</v>
      </c>
      <c r="B341">
        <v>4</v>
      </c>
      <c r="D341" s="5">
        <v>0.20977000000000001</v>
      </c>
      <c r="E341" s="5">
        <v>943.96500000000003</v>
      </c>
      <c r="F341" s="5">
        <v>943.96500000000003</v>
      </c>
      <c r="G341" s="5">
        <v>4161.6567400000004</v>
      </c>
      <c r="H341">
        <v>0</v>
      </c>
      <c r="I341">
        <v>2</v>
      </c>
      <c r="J341">
        <v>2</v>
      </c>
    </row>
    <row r="342" spans="1:10" x14ac:dyDescent="0.25">
      <c r="A342" s="4">
        <v>41805.208333333336</v>
      </c>
      <c r="B342">
        <v>5</v>
      </c>
      <c r="D342" s="5">
        <v>0.21816999999999998</v>
      </c>
      <c r="E342" s="5">
        <v>981.7650000000001</v>
      </c>
      <c r="F342" s="5">
        <v>981.7650000000001</v>
      </c>
      <c r="G342" s="5">
        <v>4161.8749100000005</v>
      </c>
      <c r="H342">
        <v>0</v>
      </c>
      <c r="I342">
        <v>2</v>
      </c>
      <c r="J342">
        <v>2</v>
      </c>
    </row>
    <row r="343" spans="1:10" x14ac:dyDescent="0.25">
      <c r="A343" s="4">
        <v>41805.25</v>
      </c>
      <c r="B343">
        <v>6</v>
      </c>
      <c r="D343" s="5">
        <v>0.19519</v>
      </c>
      <c r="E343" s="5">
        <v>878.35500000000002</v>
      </c>
      <c r="F343" s="5">
        <v>878.35500000000002</v>
      </c>
      <c r="G343" s="5">
        <v>4162.0700999999999</v>
      </c>
      <c r="H343">
        <v>0</v>
      </c>
      <c r="I343">
        <v>2</v>
      </c>
      <c r="J343">
        <v>2</v>
      </c>
    </row>
    <row r="344" spans="1:10" x14ac:dyDescent="0.25">
      <c r="A344" s="4">
        <v>41805.291666666664</v>
      </c>
      <c r="B344">
        <v>7</v>
      </c>
      <c r="D344" s="5">
        <v>0.16957</v>
      </c>
      <c r="E344" s="5">
        <v>763.06500000000005</v>
      </c>
      <c r="F344" s="5">
        <v>763.06500000000005</v>
      </c>
      <c r="G344" s="5">
        <v>4162.2396699999999</v>
      </c>
      <c r="H344">
        <v>0</v>
      </c>
      <c r="I344">
        <v>2</v>
      </c>
      <c r="J344">
        <v>2</v>
      </c>
    </row>
    <row r="345" spans="1:10" x14ac:dyDescent="0.25">
      <c r="A345" s="4">
        <v>41805.333333333336</v>
      </c>
      <c r="B345">
        <v>8</v>
      </c>
      <c r="D345" s="5">
        <v>0.15062999999999999</v>
      </c>
      <c r="E345" s="5">
        <v>677.83500000000004</v>
      </c>
      <c r="F345" s="5">
        <v>677.83500000000004</v>
      </c>
      <c r="G345" s="5">
        <v>4162.3903</v>
      </c>
      <c r="H345">
        <v>0</v>
      </c>
      <c r="I345">
        <v>2</v>
      </c>
      <c r="J345">
        <v>2</v>
      </c>
    </row>
    <row r="346" spans="1:10" x14ac:dyDescent="0.25">
      <c r="A346" s="4">
        <v>41805.375</v>
      </c>
      <c r="B346">
        <v>9</v>
      </c>
      <c r="D346" s="5">
        <v>0.15623999999999999</v>
      </c>
      <c r="E346" s="5">
        <v>703.08</v>
      </c>
      <c r="F346" s="5">
        <v>703.08</v>
      </c>
      <c r="G346" s="5">
        <v>4162.5465400000003</v>
      </c>
      <c r="H346">
        <v>0</v>
      </c>
      <c r="I346">
        <v>2</v>
      </c>
      <c r="J346">
        <v>2</v>
      </c>
    </row>
    <row r="347" spans="1:10" x14ac:dyDescent="0.25">
      <c r="A347" s="4">
        <v>41805.416666666664</v>
      </c>
      <c r="B347">
        <v>10</v>
      </c>
      <c r="D347" s="5">
        <v>0.18006</v>
      </c>
      <c r="E347" s="5">
        <v>810.27</v>
      </c>
      <c r="F347" s="5">
        <v>810.27</v>
      </c>
      <c r="G347" s="5">
        <v>4162.7266</v>
      </c>
      <c r="H347">
        <v>0</v>
      </c>
      <c r="I347">
        <v>2</v>
      </c>
      <c r="J347">
        <v>2</v>
      </c>
    </row>
    <row r="348" spans="1:10" x14ac:dyDescent="0.25">
      <c r="A348" s="4">
        <v>41805.458333333336</v>
      </c>
      <c r="B348">
        <v>11</v>
      </c>
      <c r="D348" s="5">
        <v>0.16491</v>
      </c>
      <c r="E348" s="5">
        <v>742.09500000000003</v>
      </c>
      <c r="F348" s="5">
        <v>742.09500000000003</v>
      </c>
      <c r="G348" s="5">
        <v>4162.8915100000004</v>
      </c>
      <c r="H348">
        <v>0</v>
      </c>
      <c r="I348">
        <v>2</v>
      </c>
      <c r="J348">
        <v>2</v>
      </c>
    </row>
    <row r="349" spans="1:10" x14ac:dyDescent="0.25">
      <c r="A349" s="4">
        <v>41805.5</v>
      </c>
      <c r="B349">
        <v>12</v>
      </c>
      <c r="D349" s="5">
        <v>0.16327</v>
      </c>
      <c r="E349" s="5">
        <v>734.71500000000003</v>
      </c>
      <c r="F349" s="5">
        <v>734.71500000000003</v>
      </c>
      <c r="G349" s="5">
        <v>4163.0547800000004</v>
      </c>
      <c r="H349">
        <v>0</v>
      </c>
      <c r="I349">
        <v>2</v>
      </c>
      <c r="J349">
        <v>2</v>
      </c>
    </row>
    <row r="350" spans="1:10" x14ac:dyDescent="0.25">
      <c r="A350" s="4">
        <v>41805.541666666664</v>
      </c>
      <c r="B350">
        <v>13</v>
      </c>
      <c r="D350" s="5">
        <v>0.14890999999999999</v>
      </c>
      <c r="E350" s="5">
        <v>670.09500000000003</v>
      </c>
      <c r="F350" s="5">
        <v>670.09500000000003</v>
      </c>
      <c r="G350" s="5">
        <v>4163.2036900000003</v>
      </c>
      <c r="H350">
        <v>0</v>
      </c>
      <c r="I350">
        <v>2</v>
      </c>
      <c r="J350">
        <v>2</v>
      </c>
    </row>
    <row r="351" spans="1:10" x14ac:dyDescent="0.25">
      <c r="A351" s="4">
        <v>41805.583333333336</v>
      </c>
      <c r="B351">
        <v>14</v>
      </c>
      <c r="D351" s="5">
        <v>0.16496</v>
      </c>
      <c r="E351" s="5">
        <v>742.32</v>
      </c>
      <c r="F351" s="5">
        <v>742.32</v>
      </c>
      <c r="G351" s="5">
        <v>4163.3686500000003</v>
      </c>
      <c r="H351">
        <v>0</v>
      </c>
      <c r="I351">
        <v>2</v>
      </c>
      <c r="J351">
        <v>2</v>
      </c>
    </row>
    <row r="352" spans="1:10" x14ac:dyDescent="0.25">
      <c r="A352" s="4">
        <v>41805.625</v>
      </c>
      <c r="B352">
        <v>15</v>
      </c>
      <c r="D352" s="5">
        <v>0.17712</v>
      </c>
      <c r="E352" s="5">
        <v>797.04</v>
      </c>
      <c r="F352" s="5">
        <v>797.04</v>
      </c>
      <c r="G352" s="5">
        <v>4163.5457699999997</v>
      </c>
      <c r="H352">
        <v>0</v>
      </c>
      <c r="I352">
        <v>2</v>
      </c>
      <c r="J352">
        <v>2</v>
      </c>
    </row>
    <row r="353" spans="1:10" x14ac:dyDescent="0.25">
      <c r="A353" s="4">
        <v>41805.666666666664</v>
      </c>
      <c r="B353">
        <v>16</v>
      </c>
      <c r="D353" s="5">
        <v>0.17391000000000001</v>
      </c>
      <c r="E353" s="5">
        <v>782.59500000000003</v>
      </c>
      <c r="F353" s="5">
        <v>782.59500000000003</v>
      </c>
      <c r="G353" s="5">
        <v>4163.7196800000002</v>
      </c>
      <c r="H353">
        <v>0</v>
      </c>
      <c r="I353">
        <v>2</v>
      </c>
      <c r="J353">
        <v>2</v>
      </c>
    </row>
    <row r="354" spans="1:10" x14ac:dyDescent="0.25">
      <c r="A354" s="4">
        <v>41805.708333333336</v>
      </c>
      <c r="B354">
        <v>17</v>
      </c>
      <c r="D354" s="5">
        <v>0.16649999999999998</v>
      </c>
      <c r="E354" s="5">
        <v>749.25</v>
      </c>
      <c r="F354" s="5">
        <v>749.25</v>
      </c>
      <c r="G354" s="5">
        <v>4163.8861800000004</v>
      </c>
      <c r="H354">
        <v>0</v>
      </c>
      <c r="I354">
        <v>2</v>
      </c>
      <c r="J354">
        <v>2</v>
      </c>
    </row>
    <row r="355" spans="1:10" x14ac:dyDescent="0.25">
      <c r="A355" s="4">
        <v>41805.75</v>
      </c>
      <c r="B355">
        <v>18</v>
      </c>
      <c r="D355" s="5">
        <v>0.1699</v>
      </c>
      <c r="E355" s="5">
        <v>764.55</v>
      </c>
      <c r="F355" s="5">
        <v>764.55</v>
      </c>
      <c r="G355" s="5">
        <v>4164.0560800000003</v>
      </c>
      <c r="H355">
        <v>0</v>
      </c>
      <c r="I355">
        <v>2</v>
      </c>
      <c r="J355">
        <v>2</v>
      </c>
    </row>
    <row r="356" spans="1:10" x14ac:dyDescent="0.25">
      <c r="A356" s="4">
        <v>41805.791666666664</v>
      </c>
      <c r="B356">
        <v>19</v>
      </c>
      <c r="D356" s="5">
        <v>0.16749999999999998</v>
      </c>
      <c r="E356" s="5">
        <v>753.75</v>
      </c>
      <c r="F356" s="5">
        <v>753.75</v>
      </c>
      <c r="G356" s="5">
        <v>4164.2235799999999</v>
      </c>
      <c r="H356">
        <v>0</v>
      </c>
      <c r="I356">
        <v>2</v>
      </c>
      <c r="J356">
        <v>2</v>
      </c>
    </row>
    <row r="357" spans="1:10" x14ac:dyDescent="0.25">
      <c r="A357" s="4">
        <v>41805.833333333336</v>
      </c>
      <c r="B357">
        <v>20</v>
      </c>
      <c r="D357" s="5">
        <v>0.15179999999999999</v>
      </c>
      <c r="E357" s="5">
        <v>683.1</v>
      </c>
      <c r="F357" s="5">
        <v>683.1</v>
      </c>
      <c r="G357" s="5">
        <v>4164.3753800000004</v>
      </c>
      <c r="H357">
        <v>0</v>
      </c>
      <c r="I357">
        <v>2</v>
      </c>
      <c r="J357">
        <v>2</v>
      </c>
    </row>
    <row r="358" spans="1:10" x14ac:dyDescent="0.25">
      <c r="A358" s="4">
        <v>41805.875</v>
      </c>
      <c r="B358">
        <v>21</v>
      </c>
      <c r="D358" s="5">
        <v>0.16741</v>
      </c>
      <c r="E358" s="5">
        <v>753.34500000000003</v>
      </c>
      <c r="F358" s="5">
        <v>753.34500000000003</v>
      </c>
      <c r="G358" s="5">
        <v>4164.5427900000004</v>
      </c>
      <c r="H358">
        <v>0</v>
      </c>
      <c r="I358">
        <v>2</v>
      </c>
      <c r="J358">
        <v>2</v>
      </c>
    </row>
    <row r="359" spans="1:10" x14ac:dyDescent="0.25">
      <c r="A359" s="4">
        <v>41805.916666666664</v>
      </c>
      <c r="B359">
        <v>22</v>
      </c>
      <c r="D359" s="5">
        <v>0.13036999999999999</v>
      </c>
      <c r="E359" s="5">
        <v>586.66499999999996</v>
      </c>
      <c r="F359" s="5">
        <v>586.66499999999996</v>
      </c>
      <c r="G359" s="5">
        <v>4164.6731600000003</v>
      </c>
      <c r="H359">
        <v>0</v>
      </c>
      <c r="I359">
        <v>2</v>
      </c>
      <c r="J359">
        <v>2</v>
      </c>
    </row>
    <row r="360" spans="1:10" x14ac:dyDescent="0.25">
      <c r="A360" s="4">
        <v>41805.958333333336</v>
      </c>
      <c r="B360">
        <v>23</v>
      </c>
      <c r="D360" s="5">
        <v>0.12419999999999999</v>
      </c>
      <c r="E360" s="5">
        <v>558.9</v>
      </c>
      <c r="F360" s="5">
        <v>558.9</v>
      </c>
      <c r="G360" s="5">
        <v>4164.7973599999996</v>
      </c>
      <c r="H360">
        <v>0</v>
      </c>
      <c r="I360">
        <v>2</v>
      </c>
      <c r="J360">
        <v>2</v>
      </c>
    </row>
    <row r="361" spans="1:10" x14ac:dyDescent="0.25">
      <c r="A361" s="4">
        <v>41806</v>
      </c>
      <c r="B361">
        <v>24</v>
      </c>
      <c r="D361" s="5">
        <v>0.16988999999999999</v>
      </c>
      <c r="E361" s="5">
        <v>764.50500000000011</v>
      </c>
      <c r="F361" s="5">
        <v>764.50500000000011</v>
      </c>
      <c r="G361" s="5">
        <v>4164.9672499999997</v>
      </c>
      <c r="H361">
        <v>0</v>
      </c>
      <c r="I361">
        <v>2</v>
      </c>
      <c r="J361">
        <v>2</v>
      </c>
    </row>
    <row r="362" spans="1:10" x14ac:dyDescent="0.25">
      <c r="A362" s="4">
        <v>41806.041666666664</v>
      </c>
      <c r="B362">
        <v>1</v>
      </c>
      <c r="D362" s="5">
        <v>0.13691999999999999</v>
      </c>
      <c r="E362" s="5">
        <v>616.1400000000001</v>
      </c>
      <c r="F362" s="5">
        <v>616.1400000000001</v>
      </c>
      <c r="G362" s="5">
        <v>4165.1041699999996</v>
      </c>
      <c r="H362">
        <v>0</v>
      </c>
      <c r="I362">
        <v>2</v>
      </c>
      <c r="J362">
        <v>2</v>
      </c>
    </row>
    <row r="363" spans="1:10" x14ac:dyDescent="0.25">
      <c r="A363" s="4">
        <v>41806.083333333336</v>
      </c>
      <c r="B363">
        <v>2</v>
      </c>
      <c r="D363" s="5">
        <v>0.17630999999999999</v>
      </c>
      <c r="E363" s="5">
        <v>793.39499999999998</v>
      </c>
      <c r="F363" s="5">
        <v>793.39499999999998</v>
      </c>
      <c r="G363" s="5">
        <v>4165.2804800000004</v>
      </c>
      <c r="H363">
        <v>0</v>
      </c>
      <c r="I363">
        <v>2</v>
      </c>
      <c r="J363">
        <v>2</v>
      </c>
    </row>
    <row r="364" spans="1:10" x14ac:dyDescent="0.25">
      <c r="A364" s="4">
        <v>41806.125</v>
      </c>
      <c r="B364">
        <v>3</v>
      </c>
      <c r="D364" s="5">
        <v>0.1552</v>
      </c>
      <c r="E364" s="5">
        <v>698.40000000000009</v>
      </c>
      <c r="F364" s="5">
        <v>698.40000000000009</v>
      </c>
      <c r="G364" s="5">
        <v>4165.4356799999996</v>
      </c>
      <c r="H364">
        <v>0</v>
      </c>
      <c r="I364">
        <v>2</v>
      </c>
      <c r="J364">
        <v>2</v>
      </c>
    </row>
    <row r="365" spans="1:10" x14ac:dyDescent="0.25">
      <c r="A365" s="4">
        <v>41806.166666666664</v>
      </c>
      <c r="B365">
        <v>4</v>
      </c>
      <c r="D365" s="5">
        <v>0.16023999999999999</v>
      </c>
      <c r="E365" s="5">
        <v>721.08</v>
      </c>
      <c r="F365" s="5">
        <v>721.08</v>
      </c>
      <c r="G365" s="5">
        <v>4165.5959199999998</v>
      </c>
      <c r="H365">
        <v>0</v>
      </c>
      <c r="I365">
        <v>2</v>
      </c>
      <c r="J365">
        <v>2</v>
      </c>
    </row>
    <row r="366" spans="1:10" x14ac:dyDescent="0.25">
      <c r="A366" s="4">
        <v>41806.208333333336</v>
      </c>
      <c r="B366">
        <v>5</v>
      </c>
      <c r="D366" s="5">
        <v>0.17845</v>
      </c>
      <c r="E366" s="5">
        <v>803.02500000000009</v>
      </c>
      <c r="F366" s="5">
        <v>803.02500000000009</v>
      </c>
      <c r="G366" s="5">
        <v>4165.7743700000001</v>
      </c>
      <c r="H366">
        <v>0</v>
      </c>
      <c r="I366">
        <v>2</v>
      </c>
      <c r="J366">
        <v>2</v>
      </c>
    </row>
    <row r="367" spans="1:10" x14ac:dyDescent="0.25">
      <c r="A367" s="4">
        <v>41806.25</v>
      </c>
      <c r="B367">
        <v>6</v>
      </c>
      <c r="D367" s="5">
        <v>0.17429</v>
      </c>
      <c r="E367" s="5">
        <v>784.30500000000006</v>
      </c>
      <c r="F367" s="5">
        <v>784.30500000000006</v>
      </c>
      <c r="G367" s="5">
        <v>4165.94866</v>
      </c>
      <c r="H367">
        <v>0</v>
      </c>
      <c r="I367">
        <v>2</v>
      </c>
      <c r="J367">
        <v>2</v>
      </c>
    </row>
    <row r="368" spans="1:10" x14ac:dyDescent="0.25">
      <c r="A368" s="4">
        <v>41806.291666666664</v>
      </c>
      <c r="B368">
        <v>7</v>
      </c>
      <c r="D368" s="5">
        <v>0.17096</v>
      </c>
      <c r="E368" s="5">
        <v>769.32</v>
      </c>
      <c r="F368" s="5">
        <v>769.32</v>
      </c>
      <c r="G368" s="5">
        <v>4166.1196200000004</v>
      </c>
      <c r="H368">
        <v>0</v>
      </c>
      <c r="I368">
        <v>2</v>
      </c>
      <c r="J368">
        <v>2</v>
      </c>
    </row>
    <row r="369" spans="1:10" x14ac:dyDescent="0.25">
      <c r="A369" s="4">
        <v>41806.333333333336</v>
      </c>
      <c r="B369">
        <v>8</v>
      </c>
      <c r="D369" s="5">
        <v>0.16902</v>
      </c>
      <c r="E369" s="5">
        <v>760.58999999999992</v>
      </c>
      <c r="F369" s="5">
        <v>760.58999999999992</v>
      </c>
      <c r="G369" s="5">
        <v>4166.2886399999998</v>
      </c>
      <c r="H369">
        <v>0</v>
      </c>
      <c r="I369">
        <v>2</v>
      </c>
      <c r="J369">
        <v>2</v>
      </c>
    </row>
    <row r="370" spans="1:10" x14ac:dyDescent="0.25">
      <c r="A370" s="4">
        <v>41806.375</v>
      </c>
      <c r="B370">
        <v>9</v>
      </c>
      <c r="D370" s="5">
        <v>0.13790999999999998</v>
      </c>
      <c r="E370" s="5">
        <v>620.59500000000003</v>
      </c>
      <c r="F370" s="5">
        <v>620.59500000000003</v>
      </c>
      <c r="G370" s="5">
        <v>4166.4265500000001</v>
      </c>
      <c r="H370">
        <v>0</v>
      </c>
      <c r="I370">
        <v>2</v>
      </c>
      <c r="J370">
        <v>2</v>
      </c>
    </row>
    <row r="371" spans="1:10" x14ac:dyDescent="0.25">
      <c r="A371" s="4">
        <v>41806.416666666664</v>
      </c>
      <c r="B371">
        <v>10</v>
      </c>
      <c r="D371" s="5">
        <v>0.18633</v>
      </c>
      <c r="E371" s="5">
        <v>838.48500000000001</v>
      </c>
      <c r="F371" s="5">
        <v>838.48500000000001</v>
      </c>
      <c r="G371" s="5">
        <v>4166.6128799999997</v>
      </c>
      <c r="H371">
        <v>0</v>
      </c>
      <c r="I371">
        <v>2</v>
      </c>
      <c r="J371">
        <v>2</v>
      </c>
    </row>
    <row r="372" spans="1:10" x14ac:dyDescent="0.25">
      <c r="A372" s="4">
        <v>41806.458333333336</v>
      </c>
      <c r="B372">
        <v>11</v>
      </c>
      <c r="D372" s="5">
        <v>0.17570999999999998</v>
      </c>
      <c r="E372" s="5">
        <v>790.69499999999994</v>
      </c>
      <c r="F372" s="5">
        <v>790.69499999999994</v>
      </c>
      <c r="G372" s="5">
        <v>4166.7885900000001</v>
      </c>
      <c r="H372">
        <v>0</v>
      </c>
      <c r="I372">
        <v>2</v>
      </c>
      <c r="J372">
        <v>2</v>
      </c>
    </row>
    <row r="373" spans="1:10" x14ac:dyDescent="0.25">
      <c r="A373" s="4">
        <v>41806.5</v>
      </c>
      <c r="B373">
        <v>12</v>
      </c>
      <c r="D373" s="5">
        <v>0.12244999999999999</v>
      </c>
      <c r="E373" s="5">
        <v>551.02499999999998</v>
      </c>
      <c r="F373" s="5">
        <v>551.02499999999998</v>
      </c>
      <c r="G373" s="5">
        <v>4166.91104</v>
      </c>
      <c r="H373">
        <v>0</v>
      </c>
      <c r="I373">
        <v>2</v>
      </c>
      <c r="J373">
        <v>2</v>
      </c>
    </row>
    <row r="374" spans="1:10" x14ac:dyDescent="0.25">
      <c r="A374" s="4">
        <v>41806.541666666664</v>
      </c>
      <c r="B374">
        <v>13</v>
      </c>
      <c r="D374" s="5">
        <v>0.16086</v>
      </c>
      <c r="E374" s="5">
        <v>723.87000000000012</v>
      </c>
      <c r="F374" s="5">
        <v>723.87000000000012</v>
      </c>
      <c r="G374" s="5">
        <v>4167.0718999999999</v>
      </c>
      <c r="H374">
        <v>0</v>
      </c>
      <c r="I374">
        <v>2</v>
      </c>
      <c r="J374">
        <v>2</v>
      </c>
    </row>
    <row r="375" spans="1:10" x14ac:dyDescent="0.25">
      <c r="A375" s="4">
        <v>41806.583333333336</v>
      </c>
      <c r="B375">
        <v>14</v>
      </c>
      <c r="D375" s="5">
        <v>0.16788</v>
      </c>
      <c r="E375" s="5">
        <v>755.46</v>
      </c>
      <c r="F375" s="5">
        <v>755.46</v>
      </c>
      <c r="G375" s="5">
        <v>4167.2397799999999</v>
      </c>
      <c r="H375">
        <v>0</v>
      </c>
      <c r="I375">
        <v>2</v>
      </c>
      <c r="J375">
        <v>2</v>
      </c>
    </row>
    <row r="376" spans="1:10" x14ac:dyDescent="0.25">
      <c r="A376" s="4">
        <v>41806.625</v>
      </c>
      <c r="B376">
        <v>15</v>
      </c>
      <c r="D376" s="5">
        <v>0.16075999999999999</v>
      </c>
      <c r="E376" s="5">
        <v>723.42000000000007</v>
      </c>
      <c r="F376" s="5">
        <v>723.42000000000007</v>
      </c>
      <c r="G376" s="5">
        <v>4167.4005399999996</v>
      </c>
      <c r="H376">
        <v>0</v>
      </c>
      <c r="I376">
        <v>2</v>
      </c>
      <c r="J376">
        <v>2</v>
      </c>
    </row>
    <row r="377" spans="1:10" x14ac:dyDescent="0.25">
      <c r="A377" s="4">
        <v>41806.666666666664</v>
      </c>
      <c r="B377">
        <v>16</v>
      </c>
      <c r="D377" s="5">
        <v>0.16087000000000001</v>
      </c>
      <c r="E377" s="5">
        <v>723.91500000000008</v>
      </c>
      <c r="F377" s="5">
        <v>723.91500000000008</v>
      </c>
      <c r="G377" s="5">
        <v>4167.5614100000003</v>
      </c>
      <c r="H377">
        <v>0</v>
      </c>
      <c r="I377">
        <v>2</v>
      </c>
      <c r="J377">
        <v>2</v>
      </c>
    </row>
    <row r="378" spans="1:10" x14ac:dyDescent="0.25">
      <c r="A378" s="4">
        <v>41806.708333333336</v>
      </c>
      <c r="B378">
        <v>17</v>
      </c>
      <c r="D378" s="5">
        <v>0.16864999999999999</v>
      </c>
      <c r="E378" s="5">
        <v>758.92500000000007</v>
      </c>
      <c r="F378" s="5">
        <v>758.92500000000007</v>
      </c>
      <c r="G378" s="5">
        <v>4167.7300599999999</v>
      </c>
      <c r="H378">
        <v>0</v>
      </c>
      <c r="I378">
        <v>2</v>
      </c>
      <c r="J378">
        <v>2</v>
      </c>
    </row>
    <row r="379" spans="1:10" x14ac:dyDescent="0.25">
      <c r="A379" s="4">
        <v>41806.75</v>
      </c>
      <c r="B379">
        <v>18</v>
      </c>
      <c r="D379" s="5">
        <v>0.1542</v>
      </c>
      <c r="E379" s="5">
        <v>693.90000000000009</v>
      </c>
      <c r="F379" s="5">
        <v>693.90000000000009</v>
      </c>
      <c r="G379" s="5">
        <v>4167.8842599999998</v>
      </c>
      <c r="H379">
        <v>0</v>
      </c>
      <c r="I379">
        <v>2</v>
      </c>
      <c r="J379">
        <v>2</v>
      </c>
    </row>
    <row r="380" spans="1:10" x14ac:dyDescent="0.25">
      <c r="A380" s="4">
        <v>41806.791666666664</v>
      </c>
      <c r="B380">
        <v>19</v>
      </c>
      <c r="D380" s="5">
        <v>0.17085999999999998</v>
      </c>
      <c r="E380" s="5">
        <v>768.87</v>
      </c>
      <c r="F380" s="5">
        <v>768.87</v>
      </c>
      <c r="G380" s="5">
        <v>4168.05512</v>
      </c>
      <c r="H380">
        <v>0</v>
      </c>
      <c r="I380">
        <v>2</v>
      </c>
      <c r="J380">
        <v>2</v>
      </c>
    </row>
    <row r="381" spans="1:10" x14ac:dyDescent="0.25">
      <c r="A381" s="4">
        <v>41806.833333333336</v>
      </c>
      <c r="B381">
        <v>20</v>
      </c>
      <c r="D381" s="5">
        <v>0.13546999999999998</v>
      </c>
      <c r="E381" s="5">
        <v>609.61500000000001</v>
      </c>
      <c r="F381" s="5">
        <v>609.61500000000001</v>
      </c>
      <c r="G381" s="5">
        <v>4168.1905900000002</v>
      </c>
      <c r="H381">
        <v>0</v>
      </c>
      <c r="I381">
        <v>2</v>
      </c>
      <c r="J381">
        <v>2</v>
      </c>
    </row>
    <row r="382" spans="1:10" x14ac:dyDescent="0.25">
      <c r="A382" s="4">
        <v>41806.875</v>
      </c>
      <c r="B382">
        <v>21</v>
      </c>
      <c r="D382" s="5">
        <v>0.17488999999999999</v>
      </c>
      <c r="E382" s="5">
        <v>787.00500000000011</v>
      </c>
      <c r="F382" s="5">
        <v>787.00500000000011</v>
      </c>
      <c r="G382" s="5">
        <v>4168.3654800000004</v>
      </c>
      <c r="H382">
        <v>0</v>
      </c>
      <c r="I382">
        <v>2</v>
      </c>
      <c r="J382">
        <v>2</v>
      </c>
    </row>
    <row r="383" spans="1:10" x14ac:dyDescent="0.25">
      <c r="A383" s="4">
        <v>41806.916666666664</v>
      </c>
      <c r="B383">
        <v>22</v>
      </c>
      <c r="D383" s="5">
        <v>0.17163999999999999</v>
      </c>
      <c r="E383" s="5">
        <v>772.38000000000011</v>
      </c>
      <c r="F383" s="5">
        <v>772.38000000000011</v>
      </c>
      <c r="G383" s="5">
        <v>4168.53712</v>
      </c>
      <c r="H383">
        <v>0</v>
      </c>
      <c r="I383">
        <v>2</v>
      </c>
      <c r="J383">
        <v>2</v>
      </c>
    </row>
    <row r="384" spans="1:10" x14ac:dyDescent="0.25">
      <c r="A384" s="4">
        <v>41806.958333333336</v>
      </c>
      <c r="B384">
        <v>23</v>
      </c>
      <c r="D384" s="5">
        <v>0.15884999999999999</v>
      </c>
      <c r="E384" s="5">
        <v>714.82500000000005</v>
      </c>
      <c r="F384" s="5">
        <v>714.82500000000005</v>
      </c>
      <c r="G384" s="5">
        <v>4168.6959699999998</v>
      </c>
      <c r="H384">
        <v>0</v>
      </c>
      <c r="I384">
        <v>2</v>
      </c>
      <c r="J384">
        <v>2</v>
      </c>
    </row>
    <row r="385" spans="1:10" x14ac:dyDescent="0.25">
      <c r="A385" s="4">
        <v>41807</v>
      </c>
      <c r="B385">
        <v>24</v>
      </c>
      <c r="D385" s="5">
        <v>0.15472</v>
      </c>
      <c r="E385" s="5">
        <v>696.24</v>
      </c>
      <c r="F385" s="5">
        <v>696.24</v>
      </c>
      <c r="G385" s="5">
        <v>4168.8506900000002</v>
      </c>
      <c r="H385">
        <v>0</v>
      </c>
      <c r="I385">
        <v>2</v>
      </c>
      <c r="J385">
        <v>2</v>
      </c>
    </row>
    <row r="386" spans="1:10" x14ac:dyDescent="0.25">
      <c r="A386" s="4">
        <v>41807.041666666664</v>
      </c>
      <c r="B386">
        <v>1</v>
      </c>
      <c r="D386" s="5">
        <v>0.15550999999999998</v>
      </c>
      <c r="E386" s="5">
        <v>699.79500000000007</v>
      </c>
      <c r="F386" s="5">
        <v>699.79500000000007</v>
      </c>
      <c r="G386" s="5">
        <v>4169.0061999999998</v>
      </c>
      <c r="H386">
        <v>0</v>
      </c>
      <c r="I386">
        <v>2</v>
      </c>
      <c r="J386">
        <v>2</v>
      </c>
    </row>
    <row r="387" spans="1:10" x14ac:dyDescent="0.25">
      <c r="A387" s="4">
        <v>41807.083333333336</v>
      </c>
      <c r="B387">
        <v>2</v>
      </c>
      <c r="D387" s="5">
        <v>0.15715000000000001</v>
      </c>
      <c r="E387" s="5">
        <v>707.17499999999995</v>
      </c>
      <c r="F387" s="5">
        <v>707.17499999999995</v>
      </c>
      <c r="G387" s="5">
        <v>4169.1633499999998</v>
      </c>
      <c r="H387">
        <v>0</v>
      </c>
      <c r="I387">
        <v>2</v>
      </c>
      <c r="J387">
        <v>2</v>
      </c>
    </row>
    <row r="388" spans="1:10" x14ac:dyDescent="0.25">
      <c r="A388" s="4">
        <v>41807.125</v>
      </c>
      <c r="B388">
        <v>3</v>
      </c>
      <c r="D388" s="5">
        <v>0.14157</v>
      </c>
      <c r="E388" s="5">
        <v>637.06500000000005</v>
      </c>
      <c r="F388" s="5">
        <v>637.06500000000005</v>
      </c>
      <c r="G388" s="5">
        <v>4169.3049199999996</v>
      </c>
      <c r="H388">
        <v>0</v>
      </c>
      <c r="I388">
        <v>2</v>
      </c>
      <c r="J388">
        <v>2</v>
      </c>
    </row>
    <row r="389" spans="1:10" x14ac:dyDescent="0.25">
      <c r="A389" s="4">
        <v>41807.166666666664</v>
      </c>
      <c r="B389">
        <v>4</v>
      </c>
      <c r="D389" s="5">
        <v>0.15909000000000001</v>
      </c>
      <c r="E389" s="5">
        <v>715.90499999999997</v>
      </c>
      <c r="F389" s="5">
        <v>715.90499999999997</v>
      </c>
      <c r="G389" s="5">
        <v>4169.4640099999997</v>
      </c>
      <c r="H389">
        <v>0</v>
      </c>
      <c r="I389">
        <v>2</v>
      </c>
      <c r="J389">
        <v>2</v>
      </c>
    </row>
    <row r="390" spans="1:10" x14ac:dyDescent="0.25">
      <c r="A390" s="4">
        <v>41807.208333333336</v>
      </c>
      <c r="B390">
        <v>5</v>
      </c>
      <c r="D390" s="5">
        <v>0.15229999999999999</v>
      </c>
      <c r="E390" s="5">
        <v>685.34999999999991</v>
      </c>
      <c r="F390" s="5">
        <v>685.34999999999991</v>
      </c>
      <c r="G390" s="5">
        <v>4169.6163100000003</v>
      </c>
      <c r="H390">
        <v>0</v>
      </c>
      <c r="I390">
        <v>2</v>
      </c>
      <c r="J390">
        <v>2</v>
      </c>
    </row>
    <row r="391" spans="1:10" x14ac:dyDescent="0.25">
      <c r="A391" s="4">
        <v>41807.25</v>
      </c>
      <c r="B391">
        <v>6</v>
      </c>
      <c r="D391" s="5">
        <v>0.16683999999999999</v>
      </c>
      <c r="E391" s="5">
        <v>750.78</v>
      </c>
      <c r="F391" s="5">
        <v>750.78</v>
      </c>
      <c r="G391" s="5">
        <v>4169.7831500000002</v>
      </c>
      <c r="H391">
        <v>0</v>
      </c>
      <c r="I391">
        <v>2</v>
      </c>
      <c r="J391">
        <v>2</v>
      </c>
    </row>
    <row r="392" spans="1:10" x14ac:dyDescent="0.25">
      <c r="A392" s="4">
        <v>41807.291666666664</v>
      </c>
      <c r="B392">
        <v>7</v>
      </c>
      <c r="D392" s="5">
        <v>0.14477999999999999</v>
      </c>
      <c r="E392" s="5">
        <v>651.51</v>
      </c>
      <c r="F392" s="5">
        <v>651.51</v>
      </c>
      <c r="G392" s="5">
        <v>4169.9279299999998</v>
      </c>
      <c r="H392">
        <v>0</v>
      </c>
      <c r="I392">
        <v>2</v>
      </c>
      <c r="J392">
        <v>2</v>
      </c>
    </row>
    <row r="393" spans="1:10" x14ac:dyDescent="0.25">
      <c r="A393" s="4">
        <v>41807.333333333336</v>
      </c>
      <c r="B393">
        <v>8</v>
      </c>
      <c r="D393" s="5">
        <v>0.12898999999999999</v>
      </c>
      <c r="E393" s="5">
        <v>580.45500000000004</v>
      </c>
      <c r="F393" s="5">
        <v>580.45500000000004</v>
      </c>
      <c r="G393" s="5">
        <v>4170.05692</v>
      </c>
      <c r="H393">
        <v>0</v>
      </c>
      <c r="I393">
        <v>2</v>
      </c>
      <c r="J393">
        <v>2</v>
      </c>
    </row>
    <row r="394" spans="1:10" x14ac:dyDescent="0.25">
      <c r="A394" s="4">
        <v>41807.375</v>
      </c>
      <c r="B394">
        <v>9</v>
      </c>
      <c r="D394" s="5">
        <v>0.15998999999999999</v>
      </c>
      <c r="E394" s="5">
        <v>719.95499999999993</v>
      </c>
      <c r="F394" s="5">
        <v>719.95499999999993</v>
      </c>
      <c r="G394" s="5">
        <v>4170.2169100000001</v>
      </c>
      <c r="H394">
        <v>0</v>
      </c>
      <c r="I394">
        <v>2</v>
      </c>
      <c r="J394">
        <v>2</v>
      </c>
    </row>
    <row r="395" spans="1:10" x14ac:dyDescent="0.25">
      <c r="A395" s="4">
        <v>41807.416666666664</v>
      </c>
      <c r="B395">
        <v>10</v>
      </c>
      <c r="D395" s="5">
        <v>0.14705000000000001</v>
      </c>
      <c r="E395" s="5">
        <v>661.72500000000002</v>
      </c>
      <c r="F395" s="5">
        <v>661.72500000000002</v>
      </c>
      <c r="G395" s="5">
        <v>4170.3639599999997</v>
      </c>
      <c r="H395">
        <v>0</v>
      </c>
      <c r="I395">
        <v>2</v>
      </c>
      <c r="J395">
        <v>2</v>
      </c>
    </row>
    <row r="396" spans="1:10" x14ac:dyDescent="0.25">
      <c r="A396" s="4">
        <v>41807.458333333336</v>
      </c>
      <c r="B396">
        <v>11</v>
      </c>
      <c r="D396" s="5">
        <v>0.15100999999999998</v>
      </c>
      <c r="E396" s="5">
        <v>679.54500000000007</v>
      </c>
      <c r="F396" s="5">
        <v>679.54500000000007</v>
      </c>
      <c r="G396" s="5">
        <v>4170.5149700000002</v>
      </c>
      <c r="H396">
        <v>0</v>
      </c>
      <c r="I396">
        <v>2</v>
      </c>
      <c r="J396">
        <v>2</v>
      </c>
    </row>
    <row r="397" spans="1:10" x14ac:dyDescent="0.25">
      <c r="A397" s="4">
        <v>41807.5</v>
      </c>
      <c r="B397">
        <v>12</v>
      </c>
      <c r="D397" s="5">
        <v>0.18353999999999998</v>
      </c>
      <c r="E397" s="5">
        <v>825.93000000000006</v>
      </c>
      <c r="F397" s="5">
        <v>825.93000000000006</v>
      </c>
      <c r="G397" s="5">
        <v>4170.6985100000002</v>
      </c>
      <c r="H397">
        <v>0</v>
      </c>
      <c r="I397">
        <v>2</v>
      </c>
      <c r="J397">
        <v>2</v>
      </c>
    </row>
    <row r="398" spans="1:10" x14ac:dyDescent="0.25">
      <c r="A398" s="4">
        <v>41807.541666666664</v>
      </c>
      <c r="B398">
        <v>13</v>
      </c>
      <c r="D398" s="5">
        <v>0.14210999999999999</v>
      </c>
      <c r="E398" s="5">
        <v>639.495</v>
      </c>
      <c r="F398" s="5">
        <v>639.495</v>
      </c>
      <c r="G398" s="5">
        <v>4170.8406199999999</v>
      </c>
      <c r="H398">
        <v>0</v>
      </c>
      <c r="I398">
        <v>2</v>
      </c>
      <c r="J398">
        <v>2</v>
      </c>
    </row>
    <row r="399" spans="1:10" x14ac:dyDescent="0.25">
      <c r="A399" s="4">
        <v>41807.583333333336</v>
      </c>
      <c r="B399">
        <v>14</v>
      </c>
      <c r="D399" s="5">
        <v>0.18128</v>
      </c>
      <c r="E399" s="5">
        <v>815.76</v>
      </c>
      <c r="F399" s="5">
        <v>815.76</v>
      </c>
      <c r="G399" s="5">
        <v>4171.0219000000006</v>
      </c>
      <c r="H399">
        <v>0</v>
      </c>
      <c r="I399">
        <v>2</v>
      </c>
      <c r="J399">
        <v>2</v>
      </c>
    </row>
    <row r="400" spans="1:10" x14ac:dyDescent="0.25">
      <c r="A400" s="4">
        <v>41807.625</v>
      </c>
      <c r="B400">
        <v>15</v>
      </c>
      <c r="D400" s="5">
        <v>0.17304</v>
      </c>
      <c r="E400" s="5">
        <v>778.68000000000006</v>
      </c>
      <c r="F400" s="5">
        <v>778.68000000000006</v>
      </c>
      <c r="G400" s="5">
        <v>4171.1949400000003</v>
      </c>
      <c r="H400">
        <v>0</v>
      </c>
      <c r="I400">
        <v>2</v>
      </c>
      <c r="J400">
        <v>2</v>
      </c>
    </row>
    <row r="401" spans="1:10" x14ac:dyDescent="0.25">
      <c r="A401" s="4">
        <v>41807.666666666664</v>
      </c>
      <c r="B401">
        <v>16</v>
      </c>
      <c r="D401" s="5">
        <v>0.18210000000000001</v>
      </c>
      <c r="E401" s="5">
        <v>819.45</v>
      </c>
      <c r="F401" s="5">
        <v>819.45</v>
      </c>
      <c r="G401" s="5">
        <v>4171.3770400000003</v>
      </c>
      <c r="H401">
        <v>0</v>
      </c>
      <c r="I401">
        <v>2</v>
      </c>
      <c r="J401">
        <v>2</v>
      </c>
    </row>
    <row r="402" spans="1:10" x14ac:dyDescent="0.25">
      <c r="A402" s="4">
        <v>41807.708333333336</v>
      </c>
      <c r="B402">
        <v>17</v>
      </c>
      <c r="D402" s="5">
        <v>0.16270000000000001</v>
      </c>
      <c r="E402" s="5">
        <v>732.15</v>
      </c>
      <c r="F402" s="5">
        <v>732.15</v>
      </c>
      <c r="G402" s="5">
        <v>4171.5397400000002</v>
      </c>
      <c r="H402">
        <v>0</v>
      </c>
      <c r="I402">
        <v>2</v>
      </c>
      <c r="J402">
        <v>2</v>
      </c>
    </row>
    <row r="403" spans="1:10" x14ac:dyDescent="0.25">
      <c r="A403" s="4">
        <v>41807.75</v>
      </c>
      <c r="B403">
        <v>18</v>
      </c>
      <c r="D403" s="5">
        <v>0.16056000000000001</v>
      </c>
      <c r="E403" s="5">
        <v>722.52</v>
      </c>
      <c r="F403" s="5">
        <v>722.52</v>
      </c>
      <c r="G403" s="5">
        <v>4171.7003000000004</v>
      </c>
      <c r="H403">
        <v>0</v>
      </c>
      <c r="I403">
        <v>2</v>
      </c>
      <c r="J403">
        <v>2</v>
      </c>
    </row>
    <row r="404" spans="1:10" x14ac:dyDescent="0.25">
      <c r="A404" s="4">
        <v>41807.791666666664</v>
      </c>
      <c r="B404">
        <v>19</v>
      </c>
      <c r="D404" s="5">
        <v>0.16793999999999998</v>
      </c>
      <c r="E404" s="5">
        <v>755.73</v>
      </c>
      <c r="F404" s="5">
        <v>755.73</v>
      </c>
      <c r="G404" s="5">
        <v>4171.8682399999998</v>
      </c>
      <c r="H404">
        <v>0</v>
      </c>
      <c r="I404">
        <v>2</v>
      </c>
      <c r="J404">
        <v>2</v>
      </c>
    </row>
    <row r="405" spans="1:10" x14ac:dyDescent="0.25">
      <c r="A405" s="4">
        <v>41807.833333333336</v>
      </c>
      <c r="B405">
        <v>20</v>
      </c>
      <c r="D405" s="5">
        <v>0.13824</v>
      </c>
      <c r="E405" s="5">
        <v>622.08000000000004</v>
      </c>
      <c r="F405" s="5">
        <v>622.08000000000004</v>
      </c>
      <c r="G405" s="5">
        <v>4172.00648</v>
      </c>
      <c r="H405">
        <v>0</v>
      </c>
      <c r="I405">
        <v>2</v>
      </c>
      <c r="J405">
        <v>2</v>
      </c>
    </row>
    <row r="406" spans="1:10" x14ac:dyDescent="0.25">
      <c r="A406" s="4">
        <v>41807.875</v>
      </c>
      <c r="B406">
        <v>21</v>
      </c>
      <c r="D406" s="5">
        <v>0.15042</v>
      </c>
      <c r="E406" s="5">
        <v>676.8900000000001</v>
      </c>
      <c r="F406" s="5">
        <v>676.8900000000001</v>
      </c>
      <c r="G406" s="5">
        <v>4172.1569</v>
      </c>
      <c r="H406">
        <v>0</v>
      </c>
      <c r="I406">
        <v>2</v>
      </c>
      <c r="J406">
        <v>2</v>
      </c>
    </row>
    <row r="407" spans="1:10" x14ac:dyDescent="0.25">
      <c r="A407" s="4">
        <v>41807.916666666664</v>
      </c>
      <c r="B407">
        <v>22</v>
      </c>
      <c r="D407" s="5">
        <v>0.1643</v>
      </c>
      <c r="E407" s="5">
        <v>739.35</v>
      </c>
      <c r="F407" s="5">
        <v>739.35</v>
      </c>
      <c r="G407" s="5">
        <v>4172.3212000000003</v>
      </c>
      <c r="H407">
        <v>0</v>
      </c>
      <c r="I407">
        <v>2</v>
      </c>
      <c r="J407">
        <v>2</v>
      </c>
    </row>
    <row r="408" spans="1:10" x14ac:dyDescent="0.25">
      <c r="A408" s="4">
        <v>41807.958333333336</v>
      </c>
      <c r="B408">
        <v>23</v>
      </c>
      <c r="D408" s="5">
        <v>0.17141000000000001</v>
      </c>
      <c r="E408" s="5">
        <v>771.34500000000003</v>
      </c>
      <c r="F408" s="5">
        <v>771.34500000000003</v>
      </c>
      <c r="G408" s="5">
        <v>4172.4926100000002</v>
      </c>
      <c r="H408">
        <v>0</v>
      </c>
      <c r="I408">
        <v>2</v>
      </c>
      <c r="J408">
        <v>2</v>
      </c>
    </row>
    <row r="409" spans="1:10" x14ac:dyDescent="0.25">
      <c r="A409" s="4">
        <v>41808</v>
      </c>
      <c r="B409">
        <v>24</v>
      </c>
      <c r="D409" s="5">
        <v>0.16768</v>
      </c>
      <c r="E409" s="5">
        <v>754.56</v>
      </c>
      <c r="F409" s="5">
        <v>754.56</v>
      </c>
      <c r="G409" s="5">
        <v>4172.6602899999998</v>
      </c>
      <c r="H409">
        <v>0</v>
      </c>
      <c r="I409">
        <v>2</v>
      </c>
      <c r="J409">
        <v>2</v>
      </c>
    </row>
    <row r="410" spans="1:10" x14ac:dyDescent="0.25">
      <c r="A410" s="4">
        <v>41808.041666666664</v>
      </c>
      <c r="B410">
        <v>1</v>
      </c>
      <c r="D410" s="5">
        <v>0.13927999999999999</v>
      </c>
      <c r="E410" s="5">
        <v>626.76</v>
      </c>
      <c r="F410" s="5">
        <v>626.76</v>
      </c>
      <c r="G410" s="5">
        <v>4172.7995700000001</v>
      </c>
      <c r="H410">
        <v>0</v>
      </c>
      <c r="I410">
        <v>2</v>
      </c>
      <c r="J410">
        <v>2</v>
      </c>
    </row>
    <row r="411" spans="1:10" x14ac:dyDescent="0.25">
      <c r="A411" s="4">
        <v>41808.083333333336</v>
      </c>
      <c r="B411">
        <v>2</v>
      </c>
      <c r="D411" s="5">
        <v>0.17137999999999998</v>
      </c>
      <c r="E411" s="5">
        <v>771.21</v>
      </c>
      <c r="F411" s="5">
        <v>771.21</v>
      </c>
      <c r="G411" s="5">
        <v>4172.9709499999999</v>
      </c>
      <c r="H411">
        <v>0</v>
      </c>
      <c r="I411">
        <v>2</v>
      </c>
      <c r="J411">
        <v>2</v>
      </c>
    </row>
    <row r="412" spans="1:10" x14ac:dyDescent="0.25">
      <c r="A412" s="4">
        <v>41808.125</v>
      </c>
      <c r="B412">
        <v>3</v>
      </c>
      <c r="D412" s="5">
        <v>0.16439999999999999</v>
      </c>
      <c r="E412" s="5">
        <v>739.8</v>
      </c>
      <c r="F412" s="5">
        <v>739.8</v>
      </c>
      <c r="G412" s="5">
        <v>4173.1353499999996</v>
      </c>
      <c r="H412">
        <v>0</v>
      </c>
      <c r="I412">
        <v>2</v>
      </c>
      <c r="J412">
        <v>2</v>
      </c>
    </row>
    <row r="413" spans="1:10" x14ac:dyDescent="0.25">
      <c r="A413" s="4">
        <v>41808.166666666664</v>
      </c>
      <c r="B413">
        <v>4</v>
      </c>
      <c r="D413" s="5">
        <v>0.16286</v>
      </c>
      <c r="E413" s="5">
        <v>732.87000000000012</v>
      </c>
      <c r="F413" s="5">
        <v>732.87000000000012</v>
      </c>
      <c r="G413" s="5">
        <v>4173.2982099999999</v>
      </c>
      <c r="H413">
        <v>0</v>
      </c>
      <c r="I413">
        <v>2</v>
      </c>
      <c r="J413">
        <v>2</v>
      </c>
    </row>
    <row r="414" spans="1:10" x14ac:dyDescent="0.25">
      <c r="A414" s="4">
        <v>41808.208333333336</v>
      </c>
      <c r="B414">
        <v>5</v>
      </c>
      <c r="D414" s="5">
        <v>0.16741</v>
      </c>
      <c r="E414" s="5">
        <v>753.34500000000003</v>
      </c>
      <c r="F414" s="5">
        <v>753.34500000000003</v>
      </c>
      <c r="G414" s="5">
        <v>4173.4656199999999</v>
      </c>
      <c r="H414">
        <v>0</v>
      </c>
      <c r="I414">
        <v>2</v>
      </c>
      <c r="J414">
        <v>2</v>
      </c>
    </row>
    <row r="415" spans="1:10" x14ac:dyDescent="0.25">
      <c r="A415" s="4">
        <v>41808.25</v>
      </c>
      <c r="B415">
        <v>6</v>
      </c>
      <c r="D415" s="5">
        <v>0.14446999999999999</v>
      </c>
      <c r="E415" s="5">
        <v>650.11500000000001</v>
      </c>
      <c r="F415" s="5">
        <v>650.11500000000001</v>
      </c>
      <c r="G415" s="5">
        <v>4173.6100900000001</v>
      </c>
      <c r="H415">
        <v>0</v>
      </c>
      <c r="I415">
        <v>2</v>
      </c>
      <c r="J415">
        <v>2</v>
      </c>
    </row>
    <row r="416" spans="1:10" x14ac:dyDescent="0.25">
      <c r="A416" s="4">
        <v>41808.291666666664</v>
      </c>
      <c r="B416">
        <v>7</v>
      </c>
      <c r="D416" s="5">
        <v>0.14333000000000001</v>
      </c>
      <c r="E416" s="5">
        <v>644.98500000000001</v>
      </c>
      <c r="F416" s="5">
        <v>644.98500000000001</v>
      </c>
      <c r="G416" s="5">
        <v>4173.75342</v>
      </c>
      <c r="H416">
        <v>0</v>
      </c>
      <c r="I416">
        <v>2</v>
      </c>
      <c r="J416">
        <v>2</v>
      </c>
    </row>
    <row r="417" spans="1:10" x14ac:dyDescent="0.25">
      <c r="A417" s="4">
        <v>41808.333333333336</v>
      </c>
      <c r="B417">
        <v>8</v>
      </c>
      <c r="D417" s="5">
        <v>0.14673999999999998</v>
      </c>
      <c r="E417" s="5">
        <v>660.33</v>
      </c>
      <c r="F417" s="5">
        <v>660.33</v>
      </c>
      <c r="G417" s="5">
        <v>4173.9001600000001</v>
      </c>
      <c r="H417">
        <v>0</v>
      </c>
      <c r="I417">
        <v>2</v>
      </c>
      <c r="J417">
        <v>2</v>
      </c>
    </row>
    <row r="418" spans="1:10" x14ac:dyDescent="0.25">
      <c r="A418" s="4">
        <v>41808.375</v>
      </c>
      <c r="B418">
        <v>9</v>
      </c>
      <c r="D418" s="5">
        <v>0.11363999999999999</v>
      </c>
      <c r="E418" s="5">
        <v>511.38</v>
      </c>
      <c r="F418" s="5">
        <v>511.38</v>
      </c>
      <c r="G418" s="5">
        <v>4174.0138000000006</v>
      </c>
      <c r="H418">
        <v>0</v>
      </c>
      <c r="I418">
        <v>2</v>
      </c>
      <c r="J418">
        <v>2</v>
      </c>
    </row>
    <row r="419" spans="1:10" x14ac:dyDescent="0.25">
      <c r="A419" s="4">
        <v>41808.416666666664</v>
      </c>
      <c r="B419">
        <v>10</v>
      </c>
      <c r="D419" s="5">
        <v>0.13172</v>
      </c>
      <c r="E419" s="5">
        <v>592.74</v>
      </c>
      <c r="F419" s="5">
        <v>592.74</v>
      </c>
      <c r="G419" s="5">
        <v>4174.14552</v>
      </c>
      <c r="H419">
        <v>0</v>
      </c>
      <c r="I419">
        <v>2</v>
      </c>
      <c r="J419">
        <v>2</v>
      </c>
    </row>
    <row r="420" spans="1:10" x14ac:dyDescent="0.25">
      <c r="A420" s="4">
        <v>41808.458333333336</v>
      </c>
      <c r="B420">
        <v>11</v>
      </c>
      <c r="D420" s="5">
        <v>0.13502999999999998</v>
      </c>
      <c r="E420" s="5">
        <v>607.63499999999999</v>
      </c>
      <c r="F420" s="5">
        <v>607.63499999999999</v>
      </c>
      <c r="G420" s="5">
        <v>4174.2805500000004</v>
      </c>
      <c r="H420">
        <v>0</v>
      </c>
      <c r="I420">
        <v>2</v>
      </c>
      <c r="J420">
        <v>2</v>
      </c>
    </row>
    <row r="421" spans="1:10" x14ac:dyDescent="0.25">
      <c r="A421" s="4">
        <v>41808.5</v>
      </c>
      <c r="B421">
        <v>12</v>
      </c>
      <c r="D421" s="5">
        <v>0.13652</v>
      </c>
      <c r="E421" s="5">
        <v>614.34</v>
      </c>
      <c r="F421" s="5">
        <v>614.34</v>
      </c>
      <c r="G421" s="5">
        <v>4174.4170700000004</v>
      </c>
      <c r="H421">
        <v>0</v>
      </c>
      <c r="I421">
        <v>2</v>
      </c>
      <c r="J421">
        <v>2</v>
      </c>
    </row>
    <row r="422" spans="1:10" x14ac:dyDescent="0.25">
      <c r="A422" s="4">
        <v>41808.541666666664</v>
      </c>
      <c r="B422">
        <v>13</v>
      </c>
      <c r="D422" s="5">
        <v>0.12791</v>
      </c>
      <c r="E422" s="5">
        <v>575.59500000000003</v>
      </c>
      <c r="F422" s="5">
        <v>575.59500000000003</v>
      </c>
      <c r="G422" s="5">
        <v>4174.5449799999997</v>
      </c>
      <c r="H422">
        <v>0</v>
      </c>
      <c r="I422">
        <v>2</v>
      </c>
      <c r="J422">
        <v>2</v>
      </c>
    </row>
    <row r="423" spans="1:10" x14ac:dyDescent="0.25">
      <c r="A423" s="4">
        <v>41808.583333333336</v>
      </c>
      <c r="B423">
        <v>14</v>
      </c>
      <c r="D423" s="5">
        <v>0.15462999999999999</v>
      </c>
      <c r="E423" s="5">
        <v>695.83500000000004</v>
      </c>
      <c r="F423" s="5">
        <v>695.83500000000004</v>
      </c>
      <c r="G423" s="5">
        <v>4174.6996099999997</v>
      </c>
      <c r="H423">
        <v>0</v>
      </c>
      <c r="I423">
        <v>2</v>
      </c>
      <c r="J423">
        <v>2</v>
      </c>
    </row>
    <row r="424" spans="1:10" x14ac:dyDescent="0.25">
      <c r="A424" s="4">
        <v>41808.625</v>
      </c>
      <c r="B424">
        <v>15</v>
      </c>
      <c r="D424" s="5">
        <v>0.15062999999999999</v>
      </c>
      <c r="E424" s="5">
        <v>677.83500000000004</v>
      </c>
      <c r="F424" s="5">
        <v>677.83500000000004</v>
      </c>
      <c r="G424" s="5">
        <v>4174.8502399999998</v>
      </c>
      <c r="H424">
        <v>0</v>
      </c>
      <c r="I424">
        <v>2</v>
      </c>
      <c r="J424">
        <v>2</v>
      </c>
    </row>
    <row r="425" spans="1:10" x14ac:dyDescent="0.25">
      <c r="A425" s="4">
        <v>41808.666666666664</v>
      </c>
      <c r="B425">
        <v>16</v>
      </c>
      <c r="D425" s="5">
        <v>0.17004999999999998</v>
      </c>
      <c r="E425" s="5">
        <v>765.22500000000002</v>
      </c>
      <c r="F425" s="5">
        <v>765.22500000000002</v>
      </c>
      <c r="G425" s="5">
        <v>4175.0202900000004</v>
      </c>
      <c r="H425">
        <v>0</v>
      </c>
      <c r="I425">
        <v>2</v>
      </c>
      <c r="J425">
        <v>2</v>
      </c>
    </row>
    <row r="426" spans="1:10" x14ac:dyDescent="0.25">
      <c r="A426" s="4">
        <v>41808.708333333336</v>
      </c>
      <c r="B426">
        <v>17</v>
      </c>
      <c r="D426" s="5">
        <v>0.17094999999999999</v>
      </c>
      <c r="E426" s="5">
        <v>769.27500000000009</v>
      </c>
      <c r="F426" s="5">
        <v>769.27500000000009</v>
      </c>
      <c r="G426" s="5">
        <v>4175.1912400000001</v>
      </c>
      <c r="H426">
        <v>0</v>
      </c>
      <c r="I426">
        <v>2</v>
      </c>
      <c r="J426">
        <v>2</v>
      </c>
    </row>
    <row r="427" spans="1:10" x14ac:dyDescent="0.25">
      <c r="A427" s="4">
        <v>41808.75</v>
      </c>
      <c r="B427">
        <v>18</v>
      </c>
      <c r="D427" s="5">
        <v>0.18434999999999999</v>
      </c>
      <c r="E427" s="5">
        <v>829.57500000000005</v>
      </c>
      <c r="F427" s="5">
        <v>829.57500000000005</v>
      </c>
      <c r="G427" s="5">
        <v>4175.3755899999996</v>
      </c>
      <c r="H427">
        <v>0</v>
      </c>
      <c r="I427">
        <v>2</v>
      </c>
      <c r="J427">
        <v>2</v>
      </c>
    </row>
    <row r="428" spans="1:10" x14ac:dyDescent="0.25">
      <c r="A428" s="4">
        <v>41808.791666666664</v>
      </c>
      <c r="B428">
        <v>19</v>
      </c>
      <c r="D428" s="5">
        <v>0.1777</v>
      </c>
      <c r="E428" s="5">
        <v>799.65000000000009</v>
      </c>
      <c r="F428" s="5">
        <v>799.65000000000009</v>
      </c>
      <c r="G428" s="5">
        <v>4175.5532899999998</v>
      </c>
      <c r="H428">
        <v>0</v>
      </c>
      <c r="I428">
        <v>2</v>
      </c>
      <c r="J428">
        <v>2</v>
      </c>
    </row>
    <row r="429" spans="1:10" x14ac:dyDescent="0.25">
      <c r="A429" s="4">
        <v>41808.833333333336</v>
      </c>
      <c r="B429">
        <v>20</v>
      </c>
      <c r="D429" s="5">
        <v>0.17482</v>
      </c>
      <c r="E429" s="5">
        <v>786.69</v>
      </c>
      <c r="F429" s="5">
        <v>786.69</v>
      </c>
      <c r="G429" s="5">
        <v>4175.72811</v>
      </c>
      <c r="H429">
        <v>0</v>
      </c>
      <c r="I429">
        <v>2</v>
      </c>
      <c r="J429">
        <v>2</v>
      </c>
    </row>
    <row r="430" spans="1:10" x14ac:dyDescent="0.25">
      <c r="A430" s="4">
        <v>41808.875</v>
      </c>
      <c r="B430">
        <v>21</v>
      </c>
      <c r="D430" s="5">
        <v>0.17136999999999999</v>
      </c>
      <c r="E430" s="5">
        <v>771.16499999999996</v>
      </c>
      <c r="F430" s="5">
        <v>771.16499999999996</v>
      </c>
      <c r="G430" s="5">
        <v>4175.89948</v>
      </c>
      <c r="H430">
        <v>0</v>
      </c>
      <c r="I430">
        <v>2</v>
      </c>
      <c r="J430">
        <v>2</v>
      </c>
    </row>
    <row r="431" spans="1:10" x14ac:dyDescent="0.25">
      <c r="A431" s="4">
        <v>41808.916666666664</v>
      </c>
      <c r="B431">
        <v>22</v>
      </c>
      <c r="D431" s="5">
        <v>0.16768</v>
      </c>
      <c r="E431" s="5">
        <v>754.56000000000006</v>
      </c>
      <c r="F431" s="5">
        <v>754.56000000000006</v>
      </c>
      <c r="G431" s="5">
        <v>4176.0671599999996</v>
      </c>
      <c r="H431">
        <v>0</v>
      </c>
      <c r="I431">
        <v>2</v>
      </c>
      <c r="J431">
        <v>2</v>
      </c>
    </row>
    <row r="432" spans="1:10" x14ac:dyDescent="0.25">
      <c r="A432" s="4">
        <v>41808.958333333336</v>
      </c>
      <c r="B432">
        <v>23</v>
      </c>
      <c r="D432" s="5">
        <v>0.16542000000000001</v>
      </c>
      <c r="E432" s="5">
        <v>744.3900000000001</v>
      </c>
      <c r="F432" s="5">
        <v>744.3900000000001</v>
      </c>
      <c r="G432" s="5">
        <v>4176.2325799999999</v>
      </c>
      <c r="H432">
        <v>0</v>
      </c>
      <c r="I432">
        <v>2</v>
      </c>
      <c r="J432">
        <v>2</v>
      </c>
    </row>
    <row r="433" spans="1:10" x14ac:dyDescent="0.25">
      <c r="A433" s="4">
        <v>41809</v>
      </c>
      <c r="B433">
        <v>24</v>
      </c>
      <c r="D433" s="5">
        <v>0.17013999999999999</v>
      </c>
      <c r="E433" s="5">
        <v>765.63</v>
      </c>
      <c r="F433" s="5">
        <v>765.63</v>
      </c>
      <c r="G433" s="5">
        <v>4176.40272</v>
      </c>
      <c r="H433">
        <v>0</v>
      </c>
      <c r="I433">
        <v>2</v>
      </c>
      <c r="J433">
        <v>2</v>
      </c>
    </row>
    <row r="434" spans="1:10" x14ac:dyDescent="0.25">
      <c r="A434" s="4">
        <v>41809.041666666664</v>
      </c>
      <c r="B434">
        <v>1</v>
      </c>
      <c r="D434" s="5">
        <v>0.16414999999999999</v>
      </c>
      <c r="E434" s="5">
        <v>738.67500000000007</v>
      </c>
      <c r="F434" s="5">
        <v>738.67500000000007</v>
      </c>
      <c r="G434" s="5">
        <v>4176.5668699999997</v>
      </c>
      <c r="H434">
        <v>0</v>
      </c>
      <c r="I434">
        <v>2</v>
      </c>
      <c r="J434">
        <v>2</v>
      </c>
    </row>
    <row r="435" spans="1:10" x14ac:dyDescent="0.25">
      <c r="A435" s="4">
        <v>41809.083333333336</v>
      </c>
      <c r="B435">
        <v>2</v>
      </c>
      <c r="D435" s="5">
        <v>0.16904</v>
      </c>
      <c r="E435" s="5">
        <v>760.68000000000006</v>
      </c>
      <c r="F435" s="5">
        <v>760.68000000000006</v>
      </c>
      <c r="G435" s="5">
        <v>4176.7359100000003</v>
      </c>
      <c r="H435">
        <v>0</v>
      </c>
      <c r="I435">
        <v>2</v>
      </c>
      <c r="J435">
        <v>2</v>
      </c>
    </row>
    <row r="436" spans="1:10" x14ac:dyDescent="0.25">
      <c r="A436" s="4">
        <v>41809.125</v>
      </c>
      <c r="B436">
        <v>3</v>
      </c>
      <c r="D436" s="5">
        <v>0.16664999999999999</v>
      </c>
      <c r="E436" s="5">
        <v>749.92499999999995</v>
      </c>
      <c r="F436" s="5">
        <v>749.92499999999995</v>
      </c>
      <c r="G436" s="5">
        <v>4176.9025600000004</v>
      </c>
      <c r="H436">
        <v>0</v>
      </c>
      <c r="I436">
        <v>2</v>
      </c>
      <c r="J436">
        <v>2</v>
      </c>
    </row>
    <row r="437" spans="1:10" x14ac:dyDescent="0.25">
      <c r="A437" s="4">
        <v>41809.166666666664</v>
      </c>
      <c r="B437">
        <v>4</v>
      </c>
      <c r="D437" s="5">
        <v>0.16511999999999999</v>
      </c>
      <c r="E437" s="5">
        <v>743.04</v>
      </c>
      <c r="F437" s="5">
        <v>743.04</v>
      </c>
      <c r="G437" s="5">
        <v>4177.0676800000001</v>
      </c>
      <c r="H437">
        <v>0</v>
      </c>
      <c r="I437">
        <v>2</v>
      </c>
      <c r="J437">
        <v>2</v>
      </c>
    </row>
    <row r="438" spans="1:10" x14ac:dyDescent="0.25">
      <c r="A438" s="4">
        <v>41809.208333333336</v>
      </c>
      <c r="B438">
        <v>5</v>
      </c>
      <c r="D438" s="5">
        <v>0.1663</v>
      </c>
      <c r="E438" s="5">
        <v>748.35</v>
      </c>
      <c r="F438" s="5">
        <v>748.35</v>
      </c>
      <c r="G438" s="5">
        <v>4177.23398</v>
      </c>
      <c r="H438">
        <v>0</v>
      </c>
      <c r="I438">
        <v>2</v>
      </c>
      <c r="J438">
        <v>2</v>
      </c>
    </row>
    <row r="439" spans="1:10" x14ac:dyDescent="0.25">
      <c r="A439" s="4">
        <v>41809.25</v>
      </c>
      <c r="B439">
        <v>6</v>
      </c>
      <c r="D439" s="5">
        <v>0.16496</v>
      </c>
      <c r="E439" s="5">
        <v>742.32</v>
      </c>
      <c r="F439" s="5">
        <v>742.32</v>
      </c>
      <c r="G439" s="5">
        <v>4177.39894</v>
      </c>
      <c r="H439">
        <v>0</v>
      </c>
      <c r="I439">
        <v>2</v>
      </c>
      <c r="J439">
        <v>2</v>
      </c>
    </row>
    <row r="440" spans="1:10" x14ac:dyDescent="0.25">
      <c r="A440" s="4">
        <v>41809.291666666664</v>
      </c>
      <c r="B440">
        <v>7</v>
      </c>
      <c r="D440" s="5">
        <v>0.15750999999999998</v>
      </c>
      <c r="E440" s="5">
        <v>708.79500000000007</v>
      </c>
      <c r="F440" s="5">
        <v>708.79500000000007</v>
      </c>
      <c r="G440" s="5">
        <v>4177.55645</v>
      </c>
      <c r="H440">
        <v>0</v>
      </c>
      <c r="I440">
        <v>2</v>
      </c>
      <c r="J440">
        <v>2</v>
      </c>
    </row>
    <row r="441" spans="1:10" x14ac:dyDescent="0.25">
      <c r="A441" s="4">
        <v>41809.333333333336</v>
      </c>
      <c r="B441">
        <v>8</v>
      </c>
      <c r="D441" s="5">
        <v>0.15039999999999998</v>
      </c>
      <c r="E441" s="5">
        <v>676.8</v>
      </c>
      <c r="F441" s="5">
        <v>676.8</v>
      </c>
      <c r="G441" s="5">
        <v>4177.7068499999996</v>
      </c>
      <c r="H441">
        <v>0</v>
      </c>
      <c r="I441">
        <v>2</v>
      </c>
      <c r="J441">
        <v>2</v>
      </c>
    </row>
    <row r="442" spans="1:10" x14ac:dyDescent="0.25">
      <c r="A442" s="4">
        <v>41809.375</v>
      </c>
      <c r="B442">
        <v>9</v>
      </c>
      <c r="D442" s="5">
        <v>0.14800999999999997</v>
      </c>
      <c r="E442" s="5">
        <v>666.04500000000007</v>
      </c>
      <c r="F442" s="5">
        <v>666.04500000000007</v>
      </c>
      <c r="G442" s="5">
        <v>4177.8548600000004</v>
      </c>
      <c r="H442">
        <v>0</v>
      </c>
      <c r="I442">
        <v>2</v>
      </c>
      <c r="J442">
        <v>2</v>
      </c>
    </row>
    <row r="443" spans="1:10" x14ac:dyDescent="0.25">
      <c r="A443" s="4">
        <v>41809.416666666664</v>
      </c>
      <c r="B443">
        <v>10</v>
      </c>
      <c r="D443" s="5">
        <v>0.1081</v>
      </c>
      <c r="E443" s="5">
        <v>486.45000000000005</v>
      </c>
      <c r="F443" s="5">
        <v>486.45000000000005</v>
      </c>
      <c r="G443" s="5">
        <v>4177.9629599999998</v>
      </c>
      <c r="H443">
        <v>0</v>
      </c>
      <c r="I443">
        <v>2</v>
      </c>
      <c r="J443">
        <v>2</v>
      </c>
    </row>
    <row r="444" spans="1:10" x14ac:dyDescent="0.25">
      <c r="A444" s="4">
        <v>41809.458333333336</v>
      </c>
      <c r="B444">
        <v>11</v>
      </c>
      <c r="D444" s="5">
        <v>8.4999999999999995E-4</v>
      </c>
      <c r="E444" s="5">
        <v>3.8250000000000002</v>
      </c>
      <c r="F444" s="5">
        <v>3.8250000000000002</v>
      </c>
      <c r="G444" s="5">
        <v>4177.9638100000002</v>
      </c>
      <c r="H444">
        <v>0</v>
      </c>
      <c r="I444">
        <v>2</v>
      </c>
      <c r="J444">
        <v>2</v>
      </c>
    </row>
    <row r="445" spans="1:10" x14ac:dyDescent="0.25">
      <c r="A445" s="4">
        <v>41809.5</v>
      </c>
      <c r="B445">
        <v>12</v>
      </c>
      <c r="D445" s="5">
        <v>8.5999999999999987E-4</v>
      </c>
      <c r="E445" s="5">
        <v>3.87</v>
      </c>
      <c r="F445" s="5">
        <v>3.87</v>
      </c>
      <c r="G445" s="5">
        <v>4177.9646700000003</v>
      </c>
      <c r="H445">
        <v>0</v>
      </c>
      <c r="I445">
        <v>2</v>
      </c>
      <c r="J445">
        <v>2</v>
      </c>
    </row>
    <row r="446" spans="1:10" x14ac:dyDescent="0.25">
      <c r="A446" s="4">
        <v>41809.541666666664</v>
      </c>
      <c r="B446">
        <v>13</v>
      </c>
      <c r="D446" s="5">
        <v>9.2999999999999995E-4</v>
      </c>
      <c r="E446" s="5">
        <v>4.1850000000000005</v>
      </c>
      <c r="F446" s="5">
        <v>4.1850000000000005</v>
      </c>
      <c r="G446" s="5">
        <v>4177.9656000000004</v>
      </c>
      <c r="H446">
        <v>0</v>
      </c>
      <c r="I446">
        <v>2</v>
      </c>
      <c r="J446">
        <v>2</v>
      </c>
    </row>
    <row r="447" spans="1:10" x14ac:dyDescent="0.25">
      <c r="A447" s="4">
        <v>41809.583333333336</v>
      </c>
      <c r="B447">
        <v>14</v>
      </c>
      <c r="D447" s="5">
        <v>9.1999999999999992E-4</v>
      </c>
      <c r="E447" s="5">
        <v>4.1399999999999997</v>
      </c>
      <c r="F447" s="5">
        <v>4.1399999999999997</v>
      </c>
      <c r="G447" s="5">
        <v>4177.9665199999999</v>
      </c>
      <c r="H447">
        <v>0</v>
      </c>
      <c r="I447">
        <v>2</v>
      </c>
      <c r="J447">
        <v>2</v>
      </c>
    </row>
    <row r="448" spans="1:10" x14ac:dyDescent="0.25">
      <c r="A448" s="4">
        <v>41809.625</v>
      </c>
      <c r="B448">
        <v>15</v>
      </c>
      <c r="D448" s="5">
        <v>9.3999999999999997E-4</v>
      </c>
      <c r="E448" s="5">
        <v>4.2300000000000004</v>
      </c>
      <c r="F448" s="5">
        <v>4.2300000000000004</v>
      </c>
      <c r="G448" s="5">
        <v>4177.9674599999998</v>
      </c>
      <c r="H448">
        <v>0</v>
      </c>
      <c r="I448">
        <v>2</v>
      </c>
      <c r="J448">
        <v>2</v>
      </c>
    </row>
    <row r="449" spans="1:10" x14ac:dyDescent="0.25">
      <c r="A449" s="4">
        <v>41809.666666666664</v>
      </c>
      <c r="B449">
        <v>16</v>
      </c>
      <c r="D449" s="5">
        <v>9.5999999999999992E-4</v>
      </c>
      <c r="E449" s="5">
        <v>4.32</v>
      </c>
      <c r="F449" s="5">
        <v>4.32</v>
      </c>
      <c r="G449" s="5">
        <v>4177.9684200000002</v>
      </c>
      <c r="H449">
        <v>0</v>
      </c>
      <c r="I449">
        <v>2</v>
      </c>
      <c r="J449">
        <v>2</v>
      </c>
    </row>
    <row r="450" spans="1:10" x14ac:dyDescent="0.25">
      <c r="A450" s="4">
        <v>41809.708333333336</v>
      </c>
      <c r="B450">
        <v>17</v>
      </c>
      <c r="D450" s="5">
        <v>9.8999999999999999E-4</v>
      </c>
      <c r="E450" s="5">
        <v>4.4550000000000001</v>
      </c>
      <c r="F450" s="5">
        <v>4.4550000000000001</v>
      </c>
      <c r="G450" s="5">
        <v>4177.9694099999997</v>
      </c>
      <c r="H450">
        <v>0</v>
      </c>
      <c r="I450">
        <v>2</v>
      </c>
      <c r="J450">
        <v>2</v>
      </c>
    </row>
    <row r="451" spans="1:10" x14ac:dyDescent="0.25">
      <c r="A451" s="4">
        <v>41809.75</v>
      </c>
      <c r="B451">
        <v>18</v>
      </c>
      <c r="D451" s="5">
        <v>1.01E-3</v>
      </c>
      <c r="E451" s="5">
        <v>4.5449999999999999</v>
      </c>
      <c r="F451" s="5">
        <v>4.5449999999999999</v>
      </c>
      <c r="G451" s="5">
        <v>4177.9704199999996</v>
      </c>
      <c r="H451">
        <v>0</v>
      </c>
      <c r="I451">
        <v>2</v>
      </c>
      <c r="J451">
        <v>2</v>
      </c>
    </row>
    <row r="452" spans="1:10" x14ac:dyDescent="0.25">
      <c r="A452" s="4">
        <v>41809.791666666664</v>
      </c>
      <c r="B452">
        <v>19</v>
      </c>
      <c r="D452" s="5">
        <v>1.0499999999999999E-3</v>
      </c>
      <c r="E452" s="5">
        <v>4.7249999999999996</v>
      </c>
      <c r="F452" s="5">
        <v>4.7249999999999996</v>
      </c>
      <c r="G452" s="5">
        <v>4177.9714700000004</v>
      </c>
      <c r="H452">
        <v>0</v>
      </c>
      <c r="I452">
        <v>2</v>
      </c>
      <c r="J452">
        <v>2</v>
      </c>
    </row>
    <row r="453" spans="1:10" x14ac:dyDescent="0.25">
      <c r="A453" s="4">
        <v>41809.833333333336</v>
      </c>
      <c r="B453">
        <v>20</v>
      </c>
      <c r="D453" s="5">
        <v>1.0299999999999999E-3</v>
      </c>
      <c r="E453" s="5">
        <v>4.6349999999999998</v>
      </c>
      <c r="F453" s="5">
        <v>4.6349999999999998</v>
      </c>
      <c r="G453" s="5">
        <v>4177.9724999999999</v>
      </c>
      <c r="H453">
        <v>0</v>
      </c>
      <c r="I453">
        <v>2</v>
      </c>
      <c r="J453">
        <v>2</v>
      </c>
    </row>
    <row r="454" spans="1:10" x14ac:dyDescent="0.25">
      <c r="A454" s="4">
        <v>41809.875</v>
      </c>
      <c r="B454">
        <v>21</v>
      </c>
      <c r="D454" s="5">
        <v>1.0199999999999999E-3</v>
      </c>
      <c r="E454" s="5">
        <v>4.59</v>
      </c>
      <c r="F454" s="5">
        <v>4.59</v>
      </c>
      <c r="G454" s="5">
        <v>4177.9735199999996</v>
      </c>
      <c r="H454">
        <v>0</v>
      </c>
      <c r="I454">
        <v>2</v>
      </c>
      <c r="J454">
        <v>2</v>
      </c>
    </row>
    <row r="455" spans="1:10" x14ac:dyDescent="0.25">
      <c r="A455" s="4">
        <v>41809.916666666664</v>
      </c>
      <c r="B455">
        <v>22</v>
      </c>
      <c r="D455" s="5">
        <v>1.0399999999999999E-3</v>
      </c>
      <c r="E455" s="5">
        <v>4.68</v>
      </c>
      <c r="F455" s="5">
        <v>4.68</v>
      </c>
      <c r="G455" s="5">
        <v>4177.9745599999997</v>
      </c>
      <c r="H455">
        <v>0</v>
      </c>
      <c r="I455">
        <v>2</v>
      </c>
      <c r="J455">
        <v>2</v>
      </c>
    </row>
    <row r="456" spans="1:10" x14ac:dyDescent="0.25">
      <c r="A456" s="4">
        <v>41809.958333333336</v>
      </c>
      <c r="B456">
        <v>23</v>
      </c>
      <c r="D456" s="5">
        <v>1.2499999999999998E-3</v>
      </c>
      <c r="E456" s="5">
        <v>5.625</v>
      </c>
      <c r="F456" s="5">
        <v>5.625</v>
      </c>
      <c r="G456" s="5">
        <v>4177.9758099999999</v>
      </c>
      <c r="H456">
        <v>0</v>
      </c>
      <c r="I456">
        <v>2</v>
      </c>
      <c r="J456">
        <v>2</v>
      </c>
    </row>
    <row r="457" spans="1:10" x14ac:dyDescent="0.25">
      <c r="A457" s="4">
        <v>41810</v>
      </c>
      <c r="B457">
        <v>24</v>
      </c>
      <c r="D457" s="5">
        <v>1.3500000000000001E-3</v>
      </c>
      <c r="E457" s="5">
        <v>6.0750000000000002</v>
      </c>
      <c r="F457" s="5">
        <v>6.0750000000000002</v>
      </c>
      <c r="G457" s="5">
        <v>4177.9771600000004</v>
      </c>
      <c r="H457">
        <v>0</v>
      </c>
      <c r="I457">
        <v>2</v>
      </c>
      <c r="J457">
        <v>2</v>
      </c>
    </row>
    <row r="458" spans="1:10" x14ac:dyDescent="0.25">
      <c r="A458" s="4">
        <v>41810.041666666664</v>
      </c>
      <c r="B458">
        <v>1</v>
      </c>
      <c r="D458" s="5">
        <v>1.34E-3</v>
      </c>
      <c r="E458" s="5">
        <v>6.03</v>
      </c>
      <c r="F458" s="5">
        <v>6.03</v>
      </c>
      <c r="G458" s="5">
        <v>4177.9785000000002</v>
      </c>
      <c r="H458">
        <v>0</v>
      </c>
      <c r="I458">
        <v>2</v>
      </c>
      <c r="J458">
        <v>2</v>
      </c>
    </row>
    <row r="459" spans="1:10" x14ac:dyDescent="0.25">
      <c r="A459" s="4">
        <v>41810.083333333336</v>
      </c>
      <c r="B459">
        <v>2</v>
      </c>
      <c r="D459" s="5">
        <v>1.3500000000000001E-3</v>
      </c>
      <c r="E459" s="5">
        <v>6.0750000000000002</v>
      </c>
      <c r="F459" s="5">
        <v>6.0750000000000002</v>
      </c>
      <c r="G459" s="5">
        <v>4177.9798499999997</v>
      </c>
      <c r="H459">
        <v>0</v>
      </c>
      <c r="I459">
        <v>2</v>
      </c>
      <c r="J459">
        <v>2</v>
      </c>
    </row>
    <row r="460" spans="1:10" x14ac:dyDescent="0.25">
      <c r="A460" s="4">
        <v>41810.125</v>
      </c>
      <c r="B460">
        <v>3</v>
      </c>
      <c r="D460" s="5">
        <v>1.3500000000000001E-3</v>
      </c>
      <c r="E460" s="5">
        <v>6.0750000000000002</v>
      </c>
      <c r="F460" s="5">
        <v>6.0750000000000002</v>
      </c>
      <c r="G460" s="5">
        <v>4177.9812000000002</v>
      </c>
      <c r="H460">
        <v>0</v>
      </c>
      <c r="I460">
        <v>2</v>
      </c>
      <c r="J460">
        <v>2</v>
      </c>
    </row>
    <row r="461" spans="1:10" x14ac:dyDescent="0.25">
      <c r="A461" s="4">
        <v>41810.166666666664</v>
      </c>
      <c r="B461">
        <v>4</v>
      </c>
      <c r="D461" s="5">
        <v>1.3799999999999999E-3</v>
      </c>
      <c r="E461" s="5">
        <v>6.21</v>
      </c>
      <c r="F461" s="5">
        <v>6.21</v>
      </c>
      <c r="G461" s="5">
        <v>4177.9825799999999</v>
      </c>
      <c r="H461">
        <v>0</v>
      </c>
      <c r="I461">
        <v>2</v>
      </c>
      <c r="J461">
        <v>2</v>
      </c>
    </row>
    <row r="462" spans="1:10" x14ac:dyDescent="0.25">
      <c r="A462" s="4">
        <v>41810.208333333336</v>
      </c>
      <c r="B462">
        <v>5</v>
      </c>
      <c r="D462" s="5">
        <v>1.39E-3</v>
      </c>
      <c r="E462" s="5">
        <v>6.2549999999999999</v>
      </c>
      <c r="F462" s="5">
        <v>6.2549999999999999</v>
      </c>
      <c r="G462" s="5">
        <v>4177.9839700000002</v>
      </c>
      <c r="H462">
        <v>0</v>
      </c>
      <c r="I462">
        <v>2</v>
      </c>
      <c r="J462">
        <v>2</v>
      </c>
    </row>
    <row r="463" spans="1:10" x14ac:dyDescent="0.25">
      <c r="A463" s="4">
        <v>41810.25</v>
      </c>
      <c r="B463">
        <v>6</v>
      </c>
      <c r="D463" s="5">
        <v>1.3799999999999999E-3</v>
      </c>
      <c r="E463" s="5">
        <v>6.21</v>
      </c>
      <c r="F463" s="5">
        <v>6.21</v>
      </c>
      <c r="G463" s="5">
        <v>4177.9853499999999</v>
      </c>
      <c r="H463">
        <v>0</v>
      </c>
      <c r="I463">
        <v>2</v>
      </c>
      <c r="J463">
        <v>2</v>
      </c>
    </row>
    <row r="464" spans="1:10" x14ac:dyDescent="0.25">
      <c r="A464" s="4">
        <v>41810.291666666664</v>
      </c>
      <c r="B464">
        <v>7</v>
      </c>
      <c r="D464" s="5">
        <v>1.0999999999999998E-3</v>
      </c>
      <c r="E464" s="5">
        <v>4.95</v>
      </c>
      <c r="F464" s="5">
        <v>4.95</v>
      </c>
      <c r="G464" s="5">
        <v>4177.9864500000003</v>
      </c>
      <c r="H464">
        <v>0</v>
      </c>
      <c r="I464">
        <v>2</v>
      </c>
      <c r="J464">
        <v>2</v>
      </c>
    </row>
    <row r="465" spans="1:10" x14ac:dyDescent="0.25">
      <c r="A465" s="4">
        <v>41810.333333333336</v>
      </c>
      <c r="B465">
        <v>8</v>
      </c>
      <c r="D465" s="5">
        <v>1.0299999999999999E-3</v>
      </c>
      <c r="E465" s="5">
        <v>4.6349999999999998</v>
      </c>
      <c r="F465" s="5">
        <v>4.6349999999999998</v>
      </c>
      <c r="G465" s="5">
        <v>4177.9874799999998</v>
      </c>
      <c r="H465">
        <v>0</v>
      </c>
      <c r="I465">
        <v>2</v>
      </c>
      <c r="J465">
        <v>2</v>
      </c>
    </row>
    <row r="466" spans="1:10" x14ac:dyDescent="0.25">
      <c r="A466" s="4">
        <v>41810.375</v>
      </c>
      <c r="B466">
        <v>9</v>
      </c>
      <c r="D466" s="5">
        <v>9.2000000000000003E-4</v>
      </c>
      <c r="E466" s="5">
        <v>4.1400000000000006</v>
      </c>
      <c r="F466" s="5">
        <v>4.1400000000000006</v>
      </c>
      <c r="G466" s="5">
        <v>4177.9884000000002</v>
      </c>
      <c r="H466">
        <v>0</v>
      </c>
      <c r="I466">
        <v>2</v>
      </c>
      <c r="J466">
        <v>2</v>
      </c>
    </row>
    <row r="467" spans="1:10" x14ac:dyDescent="0.25">
      <c r="A467" s="4">
        <v>41810.416666666664</v>
      </c>
      <c r="B467">
        <v>10</v>
      </c>
      <c r="D467" s="5">
        <v>8.7999999999999992E-4</v>
      </c>
      <c r="E467" s="5">
        <v>3.96</v>
      </c>
      <c r="F467" s="5">
        <v>3.96</v>
      </c>
      <c r="G467" s="5">
        <v>4177.9892799999998</v>
      </c>
      <c r="H467">
        <v>0</v>
      </c>
      <c r="I467">
        <v>2</v>
      </c>
      <c r="J467">
        <v>2</v>
      </c>
    </row>
    <row r="468" spans="1:10" x14ac:dyDescent="0.25">
      <c r="A468" s="4">
        <v>41810.458333333336</v>
      </c>
      <c r="B468">
        <v>11</v>
      </c>
      <c r="D468" s="5">
        <v>8.7999999999999992E-4</v>
      </c>
      <c r="E468" s="5">
        <v>3.96</v>
      </c>
      <c r="F468" s="5">
        <v>3.96</v>
      </c>
      <c r="G468" s="5">
        <v>4177.9901600000003</v>
      </c>
      <c r="H468">
        <v>0</v>
      </c>
      <c r="I468">
        <v>2</v>
      </c>
      <c r="J468">
        <v>2</v>
      </c>
    </row>
    <row r="469" spans="1:10" x14ac:dyDescent="0.25">
      <c r="A469" s="4">
        <v>41810.5</v>
      </c>
      <c r="B469">
        <v>12</v>
      </c>
      <c r="D469" s="5">
        <v>8.7999999999999992E-4</v>
      </c>
      <c r="E469" s="5">
        <v>3.96</v>
      </c>
      <c r="F469" s="5">
        <v>3.96</v>
      </c>
      <c r="G469" s="5">
        <v>4177.9910399999999</v>
      </c>
      <c r="H469">
        <v>0</v>
      </c>
      <c r="I469">
        <v>2</v>
      </c>
      <c r="J469">
        <v>2</v>
      </c>
    </row>
    <row r="470" spans="1:10" x14ac:dyDescent="0.25">
      <c r="A470" s="4">
        <v>41810.541666666664</v>
      </c>
      <c r="B470">
        <v>13</v>
      </c>
      <c r="D470" s="5">
        <v>9.1999999999999992E-4</v>
      </c>
      <c r="E470" s="5">
        <v>4.1399999999999997</v>
      </c>
      <c r="F470" s="5">
        <v>4.1399999999999997</v>
      </c>
      <c r="G470" s="5">
        <v>4177.9919600000003</v>
      </c>
      <c r="H470">
        <v>0</v>
      </c>
      <c r="I470">
        <v>2</v>
      </c>
      <c r="J470">
        <v>2</v>
      </c>
    </row>
    <row r="471" spans="1:10" x14ac:dyDescent="0.25">
      <c r="A471" s="4">
        <v>41810.583333333336</v>
      </c>
      <c r="B471">
        <v>14</v>
      </c>
      <c r="D471" s="5">
        <v>9.1E-4</v>
      </c>
      <c r="E471" s="5">
        <v>4.0949999999999998</v>
      </c>
      <c r="F471" s="5">
        <v>4.0949999999999998</v>
      </c>
      <c r="G471" s="5">
        <v>4177.99287</v>
      </c>
      <c r="H471">
        <v>0</v>
      </c>
      <c r="I471">
        <v>2</v>
      </c>
      <c r="J471">
        <v>2</v>
      </c>
    </row>
    <row r="472" spans="1:10" x14ac:dyDescent="0.25">
      <c r="A472" s="4">
        <v>41810.625</v>
      </c>
      <c r="B472">
        <v>15</v>
      </c>
      <c r="D472" s="5">
        <v>9.2999999999999995E-4</v>
      </c>
      <c r="E472" s="5">
        <v>4.1850000000000005</v>
      </c>
      <c r="F472" s="5">
        <v>4.1850000000000005</v>
      </c>
      <c r="G472" s="5">
        <v>4177.9938000000002</v>
      </c>
      <c r="H472">
        <v>0</v>
      </c>
      <c r="I472">
        <v>2</v>
      </c>
      <c r="J472">
        <v>2</v>
      </c>
    </row>
    <row r="473" spans="1:10" x14ac:dyDescent="0.25">
      <c r="A473" s="4">
        <v>41810.666666666664</v>
      </c>
      <c r="B473">
        <v>16</v>
      </c>
      <c r="D473" s="5">
        <v>9.6999999999999994E-4</v>
      </c>
      <c r="E473" s="5">
        <v>4.3650000000000002</v>
      </c>
      <c r="F473" s="5">
        <v>4.3650000000000002</v>
      </c>
      <c r="G473" s="5">
        <v>4177.9947700000002</v>
      </c>
      <c r="H473">
        <v>0</v>
      </c>
      <c r="I473">
        <v>2</v>
      </c>
      <c r="J473">
        <v>2</v>
      </c>
    </row>
    <row r="474" spans="1:10" x14ac:dyDescent="0.25">
      <c r="A474" s="4">
        <v>41810.708333333336</v>
      </c>
      <c r="B474">
        <v>17</v>
      </c>
      <c r="D474" s="5">
        <v>6.3999999999999994E-4</v>
      </c>
      <c r="E474" s="5">
        <v>2.88</v>
      </c>
      <c r="F474" s="5">
        <v>2.88</v>
      </c>
      <c r="G474" s="5">
        <v>4177.9954099999995</v>
      </c>
      <c r="H474">
        <v>0</v>
      </c>
      <c r="I474">
        <v>2</v>
      </c>
      <c r="J474">
        <v>2</v>
      </c>
    </row>
    <row r="475" spans="1:10" x14ac:dyDescent="0.25">
      <c r="A475" s="4">
        <v>41810.75</v>
      </c>
      <c r="B475">
        <v>18</v>
      </c>
      <c r="D475" s="5">
        <v>0</v>
      </c>
      <c r="E475" s="5">
        <v>0</v>
      </c>
      <c r="F475" s="5">
        <v>0</v>
      </c>
      <c r="G475" s="5">
        <v>4177.9954099999995</v>
      </c>
      <c r="H475">
        <v>0</v>
      </c>
      <c r="I475">
        <v>2</v>
      </c>
      <c r="J475">
        <v>2</v>
      </c>
    </row>
    <row r="476" spans="1:10" x14ac:dyDescent="0.25">
      <c r="A476" s="4">
        <v>41810.791666666664</v>
      </c>
      <c r="B476">
        <v>19</v>
      </c>
      <c r="D476" s="5">
        <v>0</v>
      </c>
      <c r="E476" s="5">
        <v>0</v>
      </c>
      <c r="F476" s="5">
        <v>0</v>
      </c>
      <c r="G476" s="5">
        <v>4177.9954099999995</v>
      </c>
      <c r="H476">
        <v>0</v>
      </c>
      <c r="I476">
        <v>2</v>
      </c>
      <c r="J476">
        <v>2</v>
      </c>
    </row>
    <row r="477" spans="1:10" x14ac:dyDescent="0.25">
      <c r="A477" s="4">
        <v>41810.833333333336</v>
      </c>
      <c r="B477">
        <v>20</v>
      </c>
      <c r="D477" s="5">
        <v>0</v>
      </c>
      <c r="E477" s="5">
        <v>0</v>
      </c>
      <c r="F477" s="5">
        <v>0</v>
      </c>
      <c r="G477" s="5">
        <v>4177.9954099999995</v>
      </c>
      <c r="H477">
        <v>0</v>
      </c>
      <c r="I477">
        <v>2</v>
      </c>
      <c r="J477">
        <v>2</v>
      </c>
    </row>
    <row r="478" spans="1:10" x14ac:dyDescent="0.25">
      <c r="A478" s="4">
        <v>41810.875</v>
      </c>
      <c r="B478">
        <v>21</v>
      </c>
      <c r="D478" s="5">
        <v>0</v>
      </c>
      <c r="E478" s="5">
        <v>0</v>
      </c>
      <c r="F478" s="5">
        <v>0</v>
      </c>
      <c r="G478" s="5">
        <v>4177.9954099999995</v>
      </c>
      <c r="H478">
        <v>0</v>
      </c>
      <c r="I478">
        <v>2</v>
      </c>
      <c r="J478">
        <v>2</v>
      </c>
    </row>
    <row r="479" spans="1:10" x14ac:dyDescent="0.25">
      <c r="A479" s="4">
        <v>41810.916666666664</v>
      </c>
      <c r="B479">
        <v>22</v>
      </c>
      <c r="D479" s="5">
        <v>0</v>
      </c>
      <c r="E479" s="5">
        <v>0</v>
      </c>
      <c r="F479" s="5">
        <v>0</v>
      </c>
      <c r="G479" s="5">
        <v>4177.9954099999995</v>
      </c>
      <c r="H479">
        <v>0</v>
      </c>
      <c r="I479">
        <v>2</v>
      </c>
      <c r="J479">
        <v>2</v>
      </c>
    </row>
    <row r="480" spans="1:10" x14ac:dyDescent="0.25">
      <c r="A480" s="4">
        <v>41810.958333333336</v>
      </c>
      <c r="B480">
        <v>23</v>
      </c>
      <c r="D480" s="5">
        <v>0</v>
      </c>
      <c r="E480" s="5">
        <v>0</v>
      </c>
      <c r="F480" s="5">
        <v>0</v>
      </c>
      <c r="G480" s="5">
        <v>4177.9954099999995</v>
      </c>
      <c r="H480">
        <v>0</v>
      </c>
      <c r="I480">
        <v>2</v>
      </c>
      <c r="J480">
        <v>2</v>
      </c>
    </row>
    <row r="481" spans="1:10" x14ac:dyDescent="0.25">
      <c r="A481" s="4">
        <v>41811</v>
      </c>
      <c r="B481">
        <v>24</v>
      </c>
      <c r="D481" s="5">
        <v>0</v>
      </c>
      <c r="E481" s="5">
        <v>0</v>
      </c>
      <c r="F481" s="5">
        <v>0</v>
      </c>
      <c r="G481" s="5">
        <v>4177.9954099999995</v>
      </c>
      <c r="H481">
        <v>0</v>
      </c>
      <c r="I481">
        <v>2</v>
      </c>
      <c r="J481">
        <v>2</v>
      </c>
    </row>
    <row r="482" spans="1:10" x14ac:dyDescent="0.25">
      <c r="A482" s="4">
        <v>41811.041666666664</v>
      </c>
      <c r="B482">
        <v>1</v>
      </c>
      <c r="D482" s="5">
        <v>0</v>
      </c>
      <c r="E482" s="5">
        <v>0</v>
      </c>
      <c r="F482" s="5">
        <v>0</v>
      </c>
      <c r="G482" s="5">
        <v>4177.9954099999995</v>
      </c>
      <c r="H482">
        <v>0</v>
      </c>
      <c r="I482">
        <v>2</v>
      </c>
      <c r="J482">
        <v>2</v>
      </c>
    </row>
    <row r="483" spans="1:10" x14ac:dyDescent="0.25">
      <c r="A483" s="4">
        <v>41811.083333333336</v>
      </c>
      <c r="B483">
        <v>2</v>
      </c>
      <c r="D483" s="5">
        <v>0</v>
      </c>
      <c r="E483" s="5">
        <v>0</v>
      </c>
      <c r="F483" s="5">
        <v>0</v>
      </c>
      <c r="G483" s="5">
        <v>4177.9954099999995</v>
      </c>
      <c r="H483">
        <v>0</v>
      </c>
      <c r="I483">
        <v>2</v>
      </c>
      <c r="J483">
        <v>2</v>
      </c>
    </row>
    <row r="484" spans="1:10" x14ac:dyDescent="0.25">
      <c r="A484" s="4">
        <v>41811.125</v>
      </c>
      <c r="B484">
        <v>3</v>
      </c>
      <c r="D484" s="5">
        <v>0</v>
      </c>
      <c r="E484" s="5">
        <v>0</v>
      </c>
      <c r="F484" s="5">
        <v>0</v>
      </c>
      <c r="G484" s="5">
        <v>4177.9954099999995</v>
      </c>
      <c r="H484">
        <v>0</v>
      </c>
      <c r="I484">
        <v>2</v>
      </c>
      <c r="J484">
        <v>2</v>
      </c>
    </row>
    <row r="485" spans="1:10" x14ac:dyDescent="0.25">
      <c r="A485" s="4">
        <v>41811.166666666664</v>
      </c>
      <c r="B485">
        <v>4</v>
      </c>
      <c r="D485" s="5">
        <v>0</v>
      </c>
      <c r="E485" s="5">
        <v>0</v>
      </c>
      <c r="F485" s="5">
        <v>0</v>
      </c>
      <c r="G485" s="5">
        <v>4177.9954099999995</v>
      </c>
      <c r="H485">
        <v>0</v>
      </c>
      <c r="I485">
        <v>2</v>
      </c>
      <c r="J485">
        <v>2</v>
      </c>
    </row>
    <row r="486" spans="1:10" x14ac:dyDescent="0.25">
      <c r="A486" s="4">
        <v>41811.208333333336</v>
      </c>
      <c r="B486">
        <v>5</v>
      </c>
      <c r="D486" s="5">
        <v>0</v>
      </c>
      <c r="E486" s="5">
        <v>0</v>
      </c>
      <c r="F486" s="5">
        <v>0</v>
      </c>
      <c r="G486" s="5">
        <v>4177.9954099999995</v>
      </c>
      <c r="H486">
        <v>0</v>
      </c>
      <c r="I486">
        <v>2</v>
      </c>
      <c r="J486">
        <v>2</v>
      </c>
    </row>
    <row r="487" spans="1:10" x14ac:dyDescent="0.25">
      <c r="A487" s="4">
        <v>41811.25</v>
      </c>
      <c r="B487">
        <v>6</v>
      </c>
      <c r="D487" s="5">
        <v>0</v>
      </c>
      <c r="E487" s="5">
        <v>0</v>
      </c>
      <c r="F487" s="5">
        <v>0</v>
      </c>
      <c r="G487" s="5">
        <v>4177.9954099999995</v>
      </c>
      <c r="H487">
        <v>0</v>
      </c>
      <c r="I487">
        <v>2</v>
      </c>
      <c r="J487">
        <v>2</v>
      </c>
    </row>
    <row r="488" spans="1:10" x14ac:dyDescent="0.25">
      <c r="A488" s="4">
        <v>41811.291666666664</v>
      </c>
      <c r="B488">
        <v>7</v>
      </c>
      <c r="D488" s="5">
        <v>0</v>
      </c>
      <c r="E488" s="5">
        <v>0</v>
      </c>
      <c r="F488" s="5">
        <v>0</v>
      </c>
      <c r="G488" s="5">
        <v>4177.9954099999995</v>
      </c>
      <c r="H488">
        <v>0</v>
      </c>
      <c r="I488">
        <v>2</v>
      </c>
      <c r="J488">
        <v>2</v>
      </c>
    </row>
    <row r="489" spans="1:10" x14ac:dyDescent="0.25">
      <c r="A489" s="4">
        <v>41811.333333333336</v>
      </c>
      <c r="B489">
        <v>8</v>
      </c>
      <c r="D489" s="5">
        <v>0</v>
      </c>
      <c r="E489" s="5">
        <v>0</v>
      </c>
      <c r="F489" s="5">
        <v>0</v>
      </c>
      <c r="G489" s="5">
        <v>4177.9954099999995</v>
      </c>
      <c r="H489">
        <v>0</v>
      </c>
      <c r="I489">
        <v>2</v>
      </c>
      <c r="J489">
        <v>2</v>
      </c>
    </row>
    <row r="490" spans="1:10" x14ac:dyDescent="0.25">
      <c r="A490" s="4">
        <v>41811.375</v>
      </c>
      <c r="B490">
        <v>9</v>
      </c>
      <c r="D490" s="5">
        <v>0</v>
      </c>
      <c r="E490" s="5">
        <v>0</v>
      </c>
      <c r="F490" s="5">
        <v>0</v>
      </c>
      <c r="G490" s="5">
        <v>4177.9954099999995</v>
      </c>
      <c r="H490">
        <v>0</v>
      </c>
      <c r="I490">
        <v>2</v>
      </c>
      <c r="J490">
        <v>2</v>
      </c>
    </row>
    <row r="491" spans="1:10" x14ac:dyDescent="0.25">
      <c r="A491" s="4">
        <v>41811.416666666664</v>
      </c>
      <c r="B491">
        <v>10</v>
      </c>
      <c r="D491" s="5">
        <v>0</v>
      </c>
      <c r="E491" s="5">
        <v>0</v>
      </c>
      <c r="F491" s="5">
        <v>0</v>
      </c>
      <c r="G491" s="5">
        <v>4177.9954099999995</v>
      </c>
      <c r="H491">
        <v>0</v>
      </c>
      <c r="I491">
        <v>2</v>
      </c>
      <c r="J491">
        <v>2</v>
      </c>
    </row>
    <row r="492" spans="1:10" x14ac:dyDescent="0.25">
      <c r="A492" s="4">
        <v>41811.458333333336</v>
      </c>
      <c r="B492">
        <v>11</v>
      </c>
      <c r="D492" s="5">
        <v>0</v>
      </c>
      <c r="E492" s="5">
        <v>0</v>
      </c>
      <c r="F492" s="5">
        <v>0</v>
      </c>
      <c r="G492" s="5">
        <v>4177.9954099999995</v>
      </c>
      <c r="H492">
        <v>0</v>
      </c>
      <c r="I492">
        <v>2</v>
      </c>
      <c r="J492">
        <v>2</v>
      </c>
    </row>
    <row r="493" spans="1:10" x14ac:dyDescent="0.25">
      <c r="A493" s="4">
        <v>41811.5</v>
      </c>
      <c r="B493">
        <v>12</v>
      </c>
      <c r="D493" s="5">
        <v>0</v>
      </c>
      <c r="E493" s="5">
        <v>0</v>
      </c>
      <c r="F493" s="5">
        <v>0</v>
      </c>
      <c r="G493" s="5">
        <v>4177.9954099999995</v>
      </c>
      <c r="H493">
        <v>0</v>
      </c>
      <c r="I493">
        <v>2</v>
      </c>
      <c r="J493">
        <v>2</v>
      </c>
    </row>
    <row r="494" spans="1:10" x14ac:dyDescent="0.25">
      <c r="A494" s="4">
        <v>41811.541666666664</v>
      </c>
      <c r="B494">
        <v>13</v>
      </c>
      <c r="D494" s="5">
        <v>0</v>
      </c>
      <c r="E494" s="5">
        <v>0</v>
      </c>
      <c r="F494" s="5">
        <v>0</v>
      </c>
      <c r="G494" s="5">
        <v>4177.9954099999995</v>
      </c>
      <c r="H494">
        <v>0</v>
      </c>
      <c r="I494">
        <v>2</v>
      </c>
      <c r="J494">
        <v>2</v>
      </c>
    </row>
    <row r="495" spans="1:10" x14ac:dyDescent="0.25">
      <c r="A495" s="4">
        <v>41811.583333333336</v>
      </c>
      <c r="B495">
        <v>14</v>
      </c>
      <c r="D495" s="5">
        <v>0</v>
      </c>
      <c r="E495" s="5">
        <v>0</v>
      </c>
      <c r="F495" s="5">
        <v>0</v>
      </c>
      <c r="G495" s="5">
        <v>4177.9954099999995</v>
      </c>
      <c r="H495">
        <v>0</v>
      </c>
      <c r="I495">
        <v>2</v>
      </c>
      <c r="J495">
        <v>2</v>
      </c>
    </row>
    <row r="496" spans="1:10" x14ac:dyDescent="0.25">
      <c r="A496" s="4">
        <v>41811.625</v>
      </c>
      <c r="B496">
        <v>15</v>
      </c>
      <c r="D496" s="5">
        <v>0</v>
      </c>
      <c r="E496" s="5">
        <v>0</v>
      </c>
      <c r="F496" s="5">
        <v>0</v>
      </c>
      <c r="G496" s="5">
        <v>4177.9954099999995</v>
      </c>
      <c r="H496">
        <v>0</v>
      </c>
      <c r="I496">
        <v>2</v>
      </c>
      <c r="J496">
        <v>2</v>
      </c>
    </row>
    <row r="497" spans="1:10" x14ac:dyDescent="0.25">
      <c r="A497" s="4">
        <v>41811.666666666664</v>
      </c>
      <c r="B497">
        <v>16</v>
      </c>
      <c r="D497" s="5">
        <v>0</v>
      </c>
      <c r="E497" s="5">
        <v>0</v>
      </c>
      <c r="F497" s="5">
        <v>0</v>
      </c>
      <c r="G497" s="5">
        <v>4177.9954099999995</v>
      </c>
      <c r="H497">
        <v>0</v>
      </c>
      <c r="I497">
        <v>2</v>
      </c>
      <c r="J497">
        <v>2</v>
      </c>
    </row>
    <row r="498" spans="1:10" x14ac:dyDescent="0.25">
      <c r="A498" s="4">
        <v>41811.708333333336</v>
      </c>
      <c r="B498">
        <v>17</v>
      </c>
      <c r="D498" s="5">
        <v>0</v>
      </c>
      <c r="E498" s="5">
        <v>0</v>
      </c>
      <c r="F498" s="5">
        <v>0</v>
      </c>
      <c r="G498" s="5">
        <v>4177.9954099999995</v>
      </c>
      <c r="H498">
        <v>0</v>
      </c>
      <c r="I498">
        <v>2</v>
      </c>
      <c r="J498">
        <v>2</v>
      </c>
    </row>
    <row r="499" spans="1:10" x14ac:dyDescent="0.25">
      <c r="A499" s="4">
        <v>41811.75</v>
      </c>
      <c r="B499">
        <v>18</v>
      </c>
      <c r="D499" s="5">
        <v>0</v>
      </c>
      <c r="E499" s="5">
        <v>0</v>
      </c>
      <c r="F499" s="5">
        <v>0</v>
      </c>
      <c r="G499" s="5">
        <v>4177.9954099999995</v>
      </c>
      <c r="H499">
        <v>0</v>
      </c>
      <c r="I499">
        <v>2</v>
      </c>
      <c r="J499">
        <v>2</v>
      </c>
    </row>
    <row r="500" spans="1:10" x14ac:dyDescent="0.25">
      <c r="A500" s="4">
        <v>41811.791666666664</v>
      </c>
      <c r="B500">
        <v>19</v>
      </c>
      <c r="D500" s="5">
        <v>0</v>
      </c>
      <c r="E500" s="5">
        <v>0</v>
      </c>
      <c r="F500" s="5">
        <v>0</v>
      </c>
      <c r="G500" s="5">
        <v>4177.9954099999995</v>
      </c>
      <c r="H500">
        <v>0</v>
      </c>
      <c r="I500">
        <v>2</v>
      </c>
      <c r="J500">
        <v>2</v>
      </c>
    </row>
    <row r="501" spans="1:10" x14ac:dyDescent="0.25">
      <c r="A501" s="4">
        <v>41811.833333333336</v>
      </c>
      <c r="B501">
        <v>20</v>
      </c>
      <c r="D501" s="5">
        <v>0</v>
      </c>
      <c r="E501" s="5">
        <v>0</v>
      </c>
      <c r="F501" s="5">
        <v>0</v>
      </c>
      <c r="G501" s="5">
        <v>4177.9954099999995</v>
      </c>
      <c r="H501">
        <v>0</v>
      </c>
      <c r="I501">
        <v>2</v>
      </c>
      <c r="J501">
        <v>2</v>
      </c>
    </row>
    <row r="502" spans="1:10" x14ac:dyDescent="0.25">
      <c r="A502" s="4">
        <v>41811.875</v>
      </c>
      <c r="B502">
        <v>21</v>
      </c>
      <c r="D502" s="5">
        <v>0</v>
      </c>
      <c r="E502" s="5">
        <v>0</v>
      </c>
      <c r="F502" s="5">
        <v>0</v>
      </c>
      <c r="G502" s="5">
        <v>4177.9954099999995</v>
      </c>
      <c r="H502">
        <v>0</v>
      </c>
      <c r="I502">
        <v>2</v>
      </c>
      <c r="J502">
        <v>2</v>
      </c>
    </row>
    <row r="503" spans="1:10" x14ac:dyDescent="0.25">
      <c r="A503" s="4">
        <v>41811.916666666664</v>
      </c>
      <c r="B503">
        <v>22</v>
      </c>
      <c r="D503" s="5">
        <v>0</v>
      </c>
      <c r="E503" s="5">
        <v>0</v>
      </c>
      <c r="F503" s="5">
        <v>0</v>
      </c>
      <c r="G503" s="5">
        <v>4177.9954099999995</v>
      </c>
      <c r="H503">
        <v>0</v>
      </c>
      <c r="I503">
        <v>2</v>
      </c>
      <c r="J503">
        <v>2</v>
      </c>
    </row>
    <row r="504" spans="1:10" x14ac:dyDescent="0.25">
      <c r="A504" s="4">
        <v>41811.958333333336</v>
      </c>
      <c r="B504">
        <v>23</v>
      </c>
      <c r="D504" s="5">
        <v>0</v>
      </c>
      <c r="E504" s="5">
        <v>0</v>
      </c>
      <c r="F504" s="5">
        <v>0</v>
      </c>
      <c r="G504" s="5">
        <v>4177.9954099999995</v>
      </c>
      <c r="H504">
        <v>0</v>
      </c>
      <c r="I504">
        <v>2</v>
      </c>
      <c r="J504">
        <v>2</v>
      </c>
    </row>
    <row r="505" spans="1:10" x14ac:dyDescent="0.25">
      <c r="A505" s="4">
        <v>41812</v>
      </c>
      <c r="B505">
        <v>24</v>
      </c>
      <c r="D505" s="5">
        <v>0</v>
      </c>
      <c r="E505" s="5">
        <v>0</v>
      </c>
      <c r="F505" s="5">
        <v>0</v>
      </c>
      <c r="G505" s="5">
        <v>4177.9954099999995</v>
      </c>
      <c r="H505">
        <v>0</v>
      </c>
      <c r="I505">
        <v>2</v>
      </c>
      <c r="J505">
        <v>2</v>
      </c>
    </row>
    <row r="506" spans="1:10" x14ac:dyDescent="0.25">
      <c r="A506" s="4">
        <v>41812.041666666664</v>
      </c>
      <c r="B506">
        <v>1</v>
      </c>
      <c r="D506" s="5">
        <v>0</v>
      </c>
      <c r="E506" s="5">
        <v>0</v>
      </c>
      <c r="F506" s="5">
        <v>0</v>
      </c>
      <c r="G506" s="5">
        <v>4177.9954099999995</v>
      </c>
      <c r="H506">
        <v>0</v>
      </c>
      <c r="I506">
        <v>2</v>
      </c>
      <c r="J506">
        <v>2</v>
      </c>
    </row>
    <row r="507" spans="1:10" x14ac:dyDescent="0.25">
      <c r="A507" s="4">
        <v>41812.083333333336</v>
      </c>
      <c r="B507">
        <v>2</v>
      </c>
      <c r="D507" s="5">
        <v>0</v>
      </c>
      <c r="E507" s="5">
        <v>0</v>
      </c>
      <c r="F507" s="5">
        <v>0</v>
      </c>
      <c r="G507" s="5">
        <v>4177.9954099999995</v>
      </c>
      <c r="H507">
        <v>0</v>
      </c>
      <c r="I507">
        <v>2</v>
      </c>
      <c r="J507">
        <v>2</v>
      </c>
    </row>
    <row r="508" spans="1:10" x14ac:dyDescent="0.25">
      <c r="A508" s="4">
        <v>41812.125</v>
      </c>
      <c r="B508">
        <v>3</v>
      </c>
      <c r="D508" s="5">
        <v>0</v>
      </c>
      <c r="E508" s="5">
        <v>0</v>
      </c>
      <c r="F508" s="5">
        <v>0</v>
      </c>
      <c r="G508" s="5">
        <v>4177.9954099999995</v>
      </c>
      <c r="H508">
        <v>0</v>
      </c>
      <c r="I508">
        <v>2</v>
      </c>
      <c r="J508">
        <v>2</v>
      </c>
    </row>
    <row r="509" spans="1:10" x14ac:dyDescent="0.25">
      <c r="A509" s="4">
        <v>41812.166666666664</v>
      </c>
      <c r="B509">
        <v>4</v>
      </c>
      <c r="D509" s="5">
        <v>0</v>
      </c>
      <c r="E509" s="5">
        <v>0</v>
      </c>
      <c r="F509" s="5">
        <v>0</v>
      </c>
      <c r="G509" s="5">
        <v>4177.9954099999995</v>
      </c>
      <c r="H509">
        <v>0</v>
      </c>
      <c r="I509">
        <v>2</v>
      </c>
      <c r="J509">
        <v>2</v>
      </c>
    </row>
    <row r="510" spans="1:10" x14ac:dyDescent="0.25">
      <c r="A510" s="4">
        <v>41812.208333333336</v>
      </c>
      <c r="B510">
        <v>5</v>
      </c>
      <c r="D510" s="5">
        <v>0</v>
      </c>
      <c r="E510" s="5">
        <v>0</v>
      </c>
      <c r="F510" s="5">
        <v>0</v>
      </c>
      <c r="G510" s="5">
        <v>4177.9954099999995</v>
      </c>
      <c r="H510">
        <v>0</v>
      </c>
      <c r="I510">
        <v>2</v>
      </c>
      <c r="J510">
        <v>2</v>
      </c>
    </row>
    <row r="511" spans="1:10" x14ac:dyDescent="0.25">
      <c r="A511" s="4">
        <v>41812.25</v>
      </c>
      <c r="B511">
        <v>6</v>
      </c>
      <c r="D511" s="5">
        <v>0</v>
      </c>
      <c r="E511" s="5">
        <v>0</v>
      </c>
      <c r="F511" s="5">
        <v>0</v>
      </c>
      <c r="G511" s="5">
        <v>4177.9954099999995</v>
      </c>
      <c r="H511">
        <v>0</v>
      </c>
      <c r="I511">
        <v>2</v>
      </c>
      <c r="J511">
        <v>2</v>
      </c>
    </row>
    <row r="512" spans="1:10" x14ac:dyDescent="0.25">
      <c r="A512" s="4">
        <v>41812.291666666664</v>
      </c>
      <c r="B512">
        <v>7</v>
      </c>
      <c r="D512" s="5">
        <v>0</v>
      </c>
      <c r="E512" s="5">
        <v>0</v>
      </c>
      <c r="F512" s="5">
        <v>0</v>
      </c>
      <c r="G512" s="5">
        <v>4177.9954099999995</v>
      </c>
      <c r="H512">
        <v>0</v>
      </c>
      <c r="I512">
        <v>2</v>
      </c>
      <c r="J512">
        <v>2</v>
      </c>
    </row>
    <row r="513" spans="1:10" x14ac:dyDescent="0.25">
      <c r="A513" s="4">
        <v>41812.333333333336</v>
      </c>
      <c r="B513">
        <v>8</v>
      </c>
      <c r="D513" s="5">
        <v>0</v>
      </c>
      <c r="E513" s="5">
        <v>0</v>
      </c>
      <c r="F513" s="5">
        <v>0</v>
      </c>
      <c r="G513" s="5">
        <v>4177.9954099999995</v>
      </c>
      <c r="H513">
        <v>0</v>
      </c>
      <c r="I513">
        <v>2</v>
      </c>
      <c r="J513">
        <v>2</v>
      </c>
    </row>
    <row r="514" spans="1:10" x14ac:dyDescent="0.25">
      <c r="A514" s="4">
        <v>41812.375</v>
      </c>
      <c r="B514">
        <v>9</v>
      </c>
      <c r="D514" s="5">
        <v>0</v>
      </c>
      <c r="E514" s="5">
        <v>0</v>
      </c>
      <c r="F514" s="5">
        <v>0</v>
      </c>
      <c r="G514" s="5">
        <v>4177.9954099999995</v>
      </c>
      <c r="H514">
        <v>0</v>
      </c>
      <c r="I514">
        <v>2</v>
      </c>
      <c r="J514">
        <v>2</v>
      </c>
    </row>
    <row r="515" spans="1:10" x14ac:dyDescent="0.25">
      <c r="A515" s="4">
        <v>41812.416666666664</v>
      </c>
      <c r="B515">
        <v>10</v>
      </c>
      <c r="D515" s="5">
        <v>0</v>
      </c>
      <c r="E515" s="5">
        <v>0</v>
      </c>
      <c r="F515" s="5">
        <v>0</v>
      </c>
      <c r="G515" s="5">
        <v>4177.9954099999995</v>
      </c>
      <c r="H515">
        <v>0</v>
      </c>
      <c r="I515">
        <v>2</v>
      </c>
      <c r="J515">
        <v>2</v>
      </c>
    </row>
    <row r="516" spans="1:10" x14ac:dyDescent="0.25">
      <c r="A516" s="4">
        <v>41812.458333333336</v>
      </c>
      <c r="B516">
        <v>11</v>
      </c>
      <c r="D516" s="5">
        <v>0</v>
      </c>
      <c r="E516" s="5">
        <v>0</v>
      </c>
      <c r="F516" s="5">
        <v>0</v>
      </c>
      <c r="G516" s="5">
        <v>4177.9954099999995</v>
      </c>
      <c r="H516">
        <v>0</v>
      </c>
      <c r="I516">
        <v>2</v>
      </c>
      <c r="J516">
        <v>2</v>
      </c>
    </row>
    <row r="517" spans="1:10" x14ac:dyDescent="0.25">
      <c r="A517" s="4">
        <v>41812.5</v>
      </c>
      <c r="B517">
        <v>12</v>
      </c>
      <c r="D517" s="5">
        <v>0</v>
      </c>
      <c r="E517" s="5">
        <v>0</v>
      </c>
      <c r="F517" s="5">
        <v>0</v>
      </c>
      <c r="G517" s="5">
        <v>4177.9954099999995</v>
      </c>
      <c r="H517">
        <v>0</v>
      </c>
      <c r="I517">
        <v>2</v>
      </c>
      <c r="J517">
        <v>2</v>
      </c>
    </row>
    <row r="518" spans="1:10" x14ac:dyDescent="0.25">
      <c r="A518" s="4">
        <v>41812.541666666664</v>
      </c>
      <c r="B518">
        <v>13</v>
      </c>
      <c r="D518" s="5">
        <v>0</v>
      </c>
      <c r="E518" s="5">
        <v>0</v>
      </c>
      <c r="F518" s="5">
        <v>0</v>
      </c>
      <c r="G518" s="5">
        <v>4177.9954099999995</v>
      </c>
      <c r="H518">
        <v>0</v>
      </c>
      <c r="I518">
        <v>2</v>
      </c>
      <c r="J518">
        <v>2</v>
      </c>
    </row>
    <row r="519" spans="1:10" x14ac:dyDescent="0.25">
      <c r="A519" s="4">
        <v>41812.583333333336</v>
      </c>
      <c r="B519">
        <v>14</v>
      </c>
      <c r="D519" s="5">
        <v>0</v>
      </c>
      <c r="E519" s="5">
        <v>0</v>
      </c>
      <c r="F519" s="5">
        <v>0</v>
      </c>
      <c r="G519" s="5">
        <v>4177.9954099999995</v>
      </c>
      <c r="H519">
        <v>0</v>
      </c>
      <c r="I519">
        <v>2</v>
      </c>
      <c r="J519">
        <v>2</v>
      </c>
    </row>
    <row r="520" spans="1:10" x14ac:dyDescent="0.25">
      <c r="A520" s="4">
        <v>41812.625</v>
      </c>
      <c r="B520">
        <v>15</v>
      </c>
      <c r="D520" s="5">
        <v>0</v>
      </c>
      <c r="E520" s="5">
        <v>0</v>
      </c>
      <c r="F520" s="5">
        <v>0</v>
      </c>
      <c r="G520" s="5">
        <v>4177.9954099999995</v>
      </c>
      <c r="H520">
        <v>0</v>
      </c>
      <c r="I520">
        <v>2</v>
      </c>
      <c r="J520">
        <v>2</v>
      </c>
    </row>
    <row r="521" spans="1:10" x14ac:dyDescent="0.25">
      <c r="A521" s="4">
        <v>41812.666666666664</v>
      </c>
      <c r="B521">
        <v>16</v>
      </c>
      <c r="D521" s="5">
        <v>0</v>
      </c>
      <c r="E521" s="5">
        <v>0</v>
      </c>
      <c r="F521" s="5">
        <v>0</v>
      </c>
      <c r="G521" s="5">
        <v>4177.9954099999995</v>
      </c>
      <c r="H521">
        <v>0</v>
      </c>
      <c r="I521">
        <v>2</v>
      </c>
      <c r="J521">
        <v>2</v>
      </c>
    </row>
    <row r="522" spans="1:10" x14ac:dyDescent="0.25">
      <c r="A522" s="4">
        <v>41812.708333333336</v>
      </c>
      <c r="B522">
        <v>17</v>
      </c>
      <c r="D522" s="5">
        <v>0</v>
      </c>
      <c r="E522" s="5">
        <v>0</v>
      </c>
      <c r="F522" s="5">
        <v>0</v>
      </c>
      <c r="G522" s="5">
        <v>4177.9954099999995</v>
      </c>
      <c r="H522">
        <v>0</v>
      </c>
      <c r="I522">
        <v>2</v>
      </c>
      <c r="J522">
        <v>2</v>
      </c>
    </row>
    <row r="523" spans="1:10" x14ac:dyDescent="0.25">
      <c r="A523" s="4">
        <v>41812.75</v>
      </c>
      <c r="B523">
        <v>18</v>
      </c>
      <c r="D523" s="5">
        <v>0</v>
      </c>
      <c r="E523" s="5">
        <v>0</v>
      </c>
      <c r="F523" s="5">
        <v>0</v>
      </c>
      <c r="G523" s="5">
        <v>4177.9954099999995</v>
      </c>
      <c r="H523">
        <v>0</v>
      </c>
      <c r="I523">
        <v>2</v>
      </c>
      <c r="J523">
        <v>2</v>
      </c>
    </row>
    <row r="524" spans="1:10" x14ac:dyDescent="0.25">
      <c r="A524" s="4">
        <v>41812.791666666664</v>
      </c>
      <c r="B524">
        <v>19</v>
      </c>
      <c r="D524" s="5">
        <v>0</v>
      </c>
      <c r="E524" s="5">
        <v>0</v>
      </c>
      <c r="F524" s="5">
        <v>0</v>
      </c>
      <c r="G524" s="5">
        <v>4177.9954099999995</v>
      </c>
      <c r="H524">
        <v>0</v>
      </c>
      <c r="I524">
        <v>2</v>
      </c>
      <c r="J524">
        <v>2</v>
      </c>
    </row>
    <row r="525" spans="1:10" x14ac:dyDescent="0.25">
      <c r="A525" s="4">
        <v>41812.833333333336</v>
      </c>
      <c r="B525">
        <v>20</v>
      </c>
      <c r="D525" s="5">
        <v>0</v>
      </c>
      <c r="E525" s="5">
        <v>0</v>
      </c>
      <c r="F525" s="5">
        <v>0</v>
      </c>
      <c r="G525" s="5">
        <v>4177.9954099999995</v>
      </c>
      <c r="H525">
        <v>0</v>
      </c>
      <c r="I525">
        <v>2</v>
      </c>
      <c r="J525">
        <v>2</v>
      </c>
    </row>
    <row r="526" spans="1:10" x14ac:dyDescent="0.25">
      <c r="A526" s="4">
        <v>41812.875</v>
      </c>
      <c r="B526">
        <v>21</v>
      </c>
      <c r="D526" s="5">
        <v>0</v>
      </c>
      <c r="E526" s="5">
        <v>0</v>
      </c>
      <c r="F526" s="5">
        <v>0</v>
      </c>
      <c r="G526" s="5">
        <v>4177.9954099999995</v>
      </c>
      <c r="H526">
        <v>0</v>
      </c>
      <c r="I526">
        <v>2</v>
      </c>
      <c r="J526">
        <v>2</v>
      </c>
    </row>
    <row r="527" spans="1:10" x14ac:dyDescent="0.25">
      <c r="A527" s="4">
        <v>41812.916666666664</v>
      </c>
      <c r="B527">
        <v>22</v>
      </c>
      <c r="D527" s="5">
        <v>0</v>
      </c>
      <c r="E527" s="5">
        <v>0</v>
      </c>
      <c r="F527" s="5">
        <v>0</v>
      </c>
      <c r="G527" s="5">
        <v>4177.9954099999995</v>
      </c>
      <c r="H527">
        <v>0</v>
      </c>
      <c r="I527">
        <v>2</v>
      </c>
      <c r="J527">
        <v>2</v>
      </c>
    </row>
    <row r="528" spans="1:10" x14ac:dyDescent="0.25">
      <c r="A528" s="4">
        <v>41812.958333333336</v>
      </c>
      <c r="B528">
        <v>23</v>
      </c>
      <c r="D528" s="5">
        <v>0</v>
      </c>
      <c r="E528" s="5">
        <v>0</v>
      </c>
      <c r="F528" s="5">
        <v>0</v>
      </c>
      <c r="G528" s="5">
        <v>4177.9954099999995</v>
      </c>
      <c r="H528">
        <v>0</v>
      </c>
      <c r="I528">
        <v>2</v>
      </c>
      <c r="J528">
        <v>2</v>
      </c>
    </row>
    <row r="529" spans="1:10" x14ac:dyDescent="0.25">
      <c r="A529" s="4">
        <v>41813</v>
      </c>
      <c r="B529">
        <v>24</v>
      </c>
      <c r="D529" s="5">
        <v>0</v>
      </c>
      <c r="E529" s="5">
        <v>0</v>
      </c>
      <c r="F529" s="5">
        <v>0</v>
      </c>
      <c r="G529" s="5">
        <v>4177.9954099999995</v>
      </c>
      <c r="H529">
        <v>0</v>
      </c>
      <c r="I529">
        <v>2</v>
      </c>
      <c r="J529">
        <v>2</v>
      </c>
    </row>
    <row r="530" spans="1:10" x14ac:dyDescent="0.25">
      <c r="A530" s="4">
        <v>41813.041666666664</v>
      </c>
      <c r="B530">
        <v>1</v>
      </c>
      <c r="D530" s="5">
        <v>0</v>
      </c>
      <c r="E530" s="5">
        <v>0</v>
      </c>
      <c r="F530" s="5">
        <v>0</v>
      </c>
      <c r="G530" s="5">
        <v>4177.9954099999995</v>
      </c>
      <c r="H530">
        <v>0</v>
      </c>
      <c r="I530">
        <v>2</v>
      </c>
      <c r="J530">
        <v>2</v>
      </c>
    </row>
    <row r="531" spans="1:10" x14ac:dyDescent="0.25">
      <c r="A531" s="4">
        <v>41813.083333333336</v>
      </c>
      <c r="B531">
        <v>2</v>
      </c>
      <c r="D531" s="5">
        <v>0</v>
      </c>
      <c r="E531" s="5">
        <v>0</v>
      </c>
      <c r="F531" s="5">
        <v>0</v>
      </c>
      <c r="G531" s="5">
        <v>4177.9954099999995</v>
      </c>
      <c r="H531">
        <v>0</v>
      </c>
      <c r="I531">
        <v>2</v>
      </c>
      <c r="J531">
        <v>2</v>
      </c>
    </row>
    <row r="532" spans="1:10" x14ac:dyDescent="0.25">
      <c r="A532" s="4">
        <v>41813.125</v>
      </c>
      <c r="B532">
        <v>3</v>
      </c>
      <c r="D532" s="5">
        <v>0</v>
      </c>
      <c r="E532" s="5">
        <v>0</v>
      </c>
      <c r="F532" s="5">
        <v>0</v>
      </c>
      <c r="G532" s="5">
        <v>4177.9954099999995</v>
      </c>
      <c r="H532">
        <v>0</v>
      </c>
      <c r="I532">
        <v>2</v>
      </c>
      <c r="J532">
        <v>2</v>
      </c>
    </row>
    <row r="533" spans="1:10" x14ac:dyDescent="0.25">
      <c r="A533" s="4">
        <v>41813.166666666664</v>
      </c>
      <c r="B533">
        <v>4</v>
      </c>
      <c r="D533" s="5">
        <v>0</v>
      </c>
      <c r="E533" s="5">
        <v>0</v>
      </c>
      <c r="F533" s="5">
        <v>0</v>
      </c>
      <c r="G533" s="5">
        <v>4177.9954099999995</v>
      </c>
      <c r="H533">
        <v>0</v>
      </c>
      <c r="I533">
        <v>2</v>
      </c>
      <c r="J533">
        <v>2</v>
      </c>
    </row>
    <row r="534" spans="1:10" x14ac:dyDescent="0.25">
      <c r="A534" s="4">
        <v>41813.208333333336</v>
      </c>
      <c r="B534">
        <v>5</v>
      </c>
      <c r="D534" s="5">
        <v>0</v>
      </c>
      <c r="E534" s="5">
        <v>0</v>
      </c>
      <c r="F534" s="5">
        <v>0</v>
      </c>
      <c r="G534" s="5">
        <v>4177.9954099999995</v>
      </c>
      <c r="H534">
        <v>0</v>
      </c>
      <c r="I534">
        <v>2</v>
      </c>
      <c r="J534">
        <v>2</v>
      </c>
    </row>
    <row r="535" spans="1:10" x14ac:dyDescent="0.25">
      <c r="A535" s="4">
        <v>41813.25</v>
      </c>
      <c r="B535">
        <v>6</v>
      </c>
      <c r="D535" s="5">
        <v>0</v>
      </c>
      <c r="E535" s="5">
        <v>0</v>
      </c>
      <c r="F535" s="5">
        <v>0</v>
      </c>
      <c r="G535" s="5">
        <v>4177.9954099999995</v>
      </c>
      <c r="H535">
        <v>0</v>
      </c>
      <c r="I535">
        <v>2</v>
      </c>
      <c r="J535">
        <v>2</v>
      </c>
    </row>
    <row r="536" spans="1:10" x14ac:dyDescent="0.25">
      <c r="A536" s="4">
        <v>41813.291666666664</v>
      </c>
      <c r="B536">
        <v>7</v>
      </c>
      <c r="D536" s="5">
        <v>0</v>
      </c>
      <c r="E536" s="5">
        <v>0</v>
      </c>
      <c r="F536" s="5">
        <v>0</v>
      </c>
      <c r="G536" s="5">
        <v>4177.9954099999995</v>
      </c>
      <c r="H536">
        <v>0</v>
      </c>
      <c r="I536">
        <v>2</v>
      </c>
      <c r="J536">
        <v>2</v>
      </c>
    </row>
    <row r="537" spans="1:10" x14ac:dyDescent="0.25">
      <c r="A537" s="4">
        <v>41813.333333333336</v>
      </c>
      <c r="B537">
        <v>8</v>
      </c>
      <c r="D537" s="5">
        <v>0</v>
      </c>
      <c r="E537" s="5">
        <v>0</v>
      </c>
      <c r="F537" s="5">
        <v>0</v>
      </c>
      <c r="G537" s="5">
        <v>4177.9954099999995</v>
      </c>
      <c r="H537">
        <v>0</v>
      </c>
      <c r="I537">
        <v>2</v>
      </c>
      <c r="J537">
        <v>2</v>
      </c>
    </row>
    <row r="538" spans="1:10" x14ac:dyDescent="0.25">
      <c r="A538" s="4">
        <v>41813.375</v>
      </c>
      <c r="B538">
        <v>9</v>
      </c>
      <c r="D538" s="5">
        <v>3.9999999999999996E-5</v>
      </c>
      <c r="E538" s="5">
        <v>0.18</v>
      </c>
      <c r="F538" s="5">
        <v>0.18</v>
      </c>
      <c r="G538" s="5">
        <v>4177.9954500000003</v>
      </c>
      <c r="H538">
        <v>0</v>
      </c>
      <c r="I538">
        <v>2</v>
      </c>
      <c r="J538">
        <v>2</v>
      </c>
    </row>
    <row r="539" spans="1:10" x14ac:dyDescent="0.25">
      <c r="A539" s="4">
        <v>41813.416666666664</v>
      </c>
      <c r="B539">
        <v>10</v>
      </c>
      <c r="D539" s="5">
        <v>8.4999999999999995E-4</v>
      </c>
      <c r="E539" s="5">
        <v>3.8250000000000002</v>
      </c>
      <c r="F539" s="5">
        <v>3.8250000000000002</v>
      </c>
      <c r="G539" s="5">
        <v>4177.9962999999998</v>
      </c>
      <c r="H539">
        <v>0</v>
      </c>
      <c r="I539">
        <v>2</v>
      </c>
      <c r="J539">
        <v>2</v>
      </c>
    </row>
    <row r="540" spans="1:10" x14ac:dyDescent="0.25">
      <c r="A540" s="4">
        <v>41813.458333333336</v>
      </c>
      <c r="B540">
        <v>11</v>
      </c>
      <c r="D540" s="5">
        <v>8.9999999999999998E-4</v>
      </c>
      <c r="E540" s="5">
        <v>4.05</v>
      </c>
      <c r="F540" s="5">
        <v>4.05</v>
      </c>
      <c r="G540" s="5">
        <v>4177.9971999999998</v>
      </c>
      <c r="H540">
        <v>0</v>
      </c>
      <c r="I540">
        <v>2</v>
      </c>
      <c r="J540">
        <v>2</v>
      </c>
    </row>
    <row r="541" spans="1:10" x14ac:dyDescent="0.25">
      <c r="A541" s="4">
        <v>41813.5</v>
      </c>
      <c r="B541">
        <v>12</v>
      </c>
      <c r="D541" s="5">
        <v>9.2000000000000003E-4</v>
      </c>
      <c r="E541" s="5">
        <v>4.1400000000000006</v>
      </c>
      <c r="F541" s="5">
        <v>4.1400000000000006</v>
      </c>
      <c r="G541" s="5">
        <v>4177.9981200000002</v>
      </c>
      <c r="H541">
        <v>0</v>
      </c>
      <c r="I541">
        <v>2</v>
      </c>
      <c r="J541">
        <v>2</v>
      </c>
    </row>
    <row r="542" spans="1:10" x14ac:dyDescent="0.25">
      <c r="A542" s="4">
        <v>41813.541666666664</v>
      </c>
      <c r="B542">
        <v>13</v>
      </c>
      <c r="D542" s="5">
        <v>9.3999999999999997E-4</v>
      </c>
      <c r="E542" s="5">
        <v>4.2300000000000004</v>
      </c>
      <c r="F542" s="5">
        <v>4.2300000000000004</v>
      </c>
      <c r="G542" s="5">
        <v>4177.9990600000001</v>
      </c>
      <c r="H542">
        <v>0</v>
      </c>
      <c r="I542">
        <v>2</v>
      </c>
      <c r="J542">
        <v>2</v>
      </c>
    </row>
    <row r="543" spans="1:10" x14ac:dyDescent="0.25">
      <c r="A543" s="4">
        <v>41813.583333333336</v>
      </c>
      <c r="B543">
        <v>14</v>
      </c>
      <c r="D543" s="5">
        <v>9.3999999999999997E-4</v>
      </c>
      <c r="E543" s="5">
        <v>4.2300000000000004</v>
      </c>
      <c r="F543" s="5">
        <v>4.2300000000000004</v>
      </c>
      <c r="G543" s="5">
        <v>4178</v>
      </c>
      <c r="H543">
        <v>0</v>
      </c>
      <c r="I543">
        <v>2</v>
      </c>
      <c r="J543">
        <v>2</v>
      </c>
    </row>
    <row r="544" spans="1:10" x14ac:dyDescent="0.25">
      <c r="A544" s="4">
        <v>41813.625</v>
      </c>
      <c r="B544">
        <v>15</v>
      </c>
      <c r="D544" s="5">
        <v>9.3999999999999997E-4</v>
      </c>
      <c r="E544" s="5">
        <v>4.2300000000000004</v>
      </c>
      <c r="F544" s="5">
        <v>4.2300000000000004</v>
      </c>
      <c r="G544" s="5">
        <v>4178.0009399999999</v>
      </c>
      <c r="H544">
        <v>0</v>
      </c>
      <c r="I544">
        <v>2</v>
      </c>
      <c r="J544">
        <v>2</v>
      </c>
    </row>
    <row r="545" spans="1:10" x14ac:dyDescent="0.25">
      <c r="A545" s="4">
        <v>41813.666666666664</v>
      </c>
      <c r="B545">
        <v>16</v>
      </c>
      <c r="D545" s="5">
        <v>9.4999999999999989E-4</v>
      </c>
      <c r="E545" s="5">
        <v>4.2750000000000004</v>
      </c>
      <c r="F545" s="5">
        <v>4.2750000000000004</v>
      </c>
      <c r="G545" s="5">
        <v>4178.0018899999995</v>
      </c>
      <c r="H545">
        <v>0</v>
      </c>
      <c r="I545">
        <v>2</v>
      </c>
      <c r="J545">
        <v>2</v>
      </c>
    </row>
    <row r="546" spans="1:10" x14ac:dyDescent="0.25">
      <c r="A546" s="4">
        <v>41813.708333333336</v>
      </c>
      <c r="B546">
        <v>17</v>
      </c>
      <c r="D546" s="5">
        <v>9.6999999999999994E-4</v>
      </c>
      <c r="E546" s="5">
        <v>4.3650000000000002</v>
      </c>
      <c r="F546" s="5">
        <v>4.3650000000000002</v>
      </c>
      <c r="G546" s="5">
        <v>4178.0028599999996</v>
      </c>
      <c r="H546">
        <v>0</v>
      </c>
      <c r="I546">
        <v>2</v>
      </c>
      <c r="J546">
        <v>2</v>
      </c>
    </row>
    <row r="547" spans="1:10" x14ac:dyDescent="0.25">
      <c r="A547" s="4">
        <v>41813.75</v>
      </c>
      <c r="B547">
        <v>18</v>
      </c>
      <c r="D547" s="5">
        <v>9.6999999999999994E-4</v>
      </c>
      <c r="E547" s="5">
        <v>4.3650000000000002</v>
      </c>
      <c r="F547" s="5">
        <v>4.3650000000000002</v>
      </c>
      <c r="G547" s="5">
        <v>4178.0038299999997</v>
      </c>
      <c r="H547">
        <v>0</v>
      </c>
      <c r="I547">
        <v>2</v>
      </c>
      <c r="J547">
        <v>2</v>
      </c>
    </row>
    <row r="548" spans="1:10" x14ac:dyDescent="0.25">
      <c r="A548" s="4">
        <v>41813.791666666664</v>
      </c>
      <c r="B548">
        <v>19</v>
      </c>
      <c r="D548" s="5">
        <v>9.7999999999999997E-4</v>
      </c>
      <c r="E548" s="5">
        <v>4.41</v>
      </c>
      <c r="F548" s="5">
        <v>4.41</v>
      </c>
      <c r="G548" s="5">
        <v>4178.0048100000004</v>
      </c>
      <c r="H548">
        <v>0</v>
      </c>
      <c r="I548">
        <v>2</v>
      </c>
      <c r="J548">
        <v>2</v>
      </c>
    </row>
    <row r="549" spans="1:10" x14ac:dyDescent="0.25">
      <c r="A549" s="4">
        <v>41813.833333333336</v>
      </c>
      <c r="B549">
        <v>20</v>
      </c>
      <c r="D549" s="5">
        <v>9.8999999999999999E-4</v>
      </c>
      <c r="E549" s="5">
        <v>4.4550000000000001</v>
      </c>
      <c r="F549" s="5">
        <v>4.4550000000000001</v>
      </c>
      <c r="G549" s="5">
        <v>4178.0057999999999</v>
      </c>
      <c r="H549">
        <v>0</v>
      </c>
      <c r="I549">
        <v>2</v>
      </c>
      <c r="J549">
        <v>2</v>
      </c>
    </row>
    <row r="550" spans="1:10" x14ac:dyDescent="0.25">
      <c r="A550" s="4">
        <v>41813.875</v>
      </c>
      <c r="B550">
        <v>21</v>
      </c>
      <c r="D550" s="5">
        <v>9.7999999999999997E-4</v>
      </c>
      <c r="E550" s="5">
        <v>4.41</v>
      </c>
      <c r="F550" s="5">
        <v>4.41</v>
      </c>
      <c r="G550" s="5">
        <v>4178.0067799999997</v>
      </c>
      <c r="H550">
        <v>0</v>
      </c>
      <c r="I550">
        <v>2</v>
      </c>
      <c r="J550">
        <v>2</v>
      </c>
    </row>
    <row r="551" spans="1:10" x14ac:dyDescent="0.25">
      <c r="A551" s="4">
        <v>41813.916666666664</v>
      </c>
      <c r="B551">
        <v>22</v>
      </c>
      <c r="D551" s="5">
        <v>9.7999999999999997E-4</v>
      </c>
      <c r="E551" s="5">
        <v>4.41</v>
      </c>
      <c r="F551" s="5">
        <v>4.41</v>
      </c>
      <c r="G551" s="5">
        <v>4178.0077600000004</v>
      </c>
      <c r="H551">
        <v>0</v>
      </c>
      <c r="I551">
        <v>2</v>
      </c>
      <c r="J551">
        <v>2</v>
      </c>
    </row>
    <row r="552" spans="1:10" x14ac:dyDescent="0.25">
      <c r="A552" s="4">
        <v>41813.958333333336</v>
      </c>
      <c r="B552">
        <v>23</v>
      </c>
      <c r="D552" s="5">
        <v>9.7999999999999997E-4</v>
      </c>
      <c r="E552" s="5">
        <v>4.41</v>
      </c>
      <c r="F552" s="5">
        <v>4.41</v>
      </c>
      <c r="G552" s="5">
        <v>4178.0087400000002</v>
      </c>
      <c r="H552">
        <v>0</v>
      </c>
      <c r="I552">
        <v>2</v>
      </c>
      <c r="J552">
        <v>2</v>
      </c>
    </row>
    <row r="553" spans="1:10" x14ac:dyDescent="0.25">
      <c r="A553" s="4">
        <v>41814</v>
      </c>
      <c r="B553">
        <v>24</v>
      </c>
      <c r="D553" s="5">
        <v>9.8999999999999999E-4</v>
      </c>
      <c r="E553" s="5">
        <v>4.4550000000000001</v>
      </c>
      <c r="F553" s="5">
        <v>4.4550000000000001</v>
      </c>
      <c r="G553" s="5">
        <v>4178.0097299999998</v>
      </c>
      <c r="H553">
        <v>0</v>
      </c>
      <c r="I553">
        <v>2</v>
      </c>
      <c r="J553">
        <v>2</v>
      </c>
    </row>
    <row r="554" spans="1:10" x14ac:dyDescent="0.25">
      <c r="A554" s="4">
        <v>41814.041666666664</v>
      </c>
      <c r="B554">
        <v>1</v>
      </c>
      <c r="D554" s="5">
        <v>1.0399999999999999E-3</v>
      </c>
      <c r="E554" s="5">
        <v>4.68</v>
      </c>
      <c r="F554" s="5">
        <v>4.68</v>
      </c>
      <c r="G554" s="5">
        <v>4178.0107699999999</v>
      </c>
      <c r="H554">
        <v>0</v>
      </c>
      <c r="I554">
        <v>2</v>
      </c>
      <c r="J554">
        <v>2</v>
      </c>
    </row>
    <row r="555" spans="1:10" x14ac:dyDescent="0.25">
      <c r="A555" s="4">
        <v>41814.083333333336</v>
      </c>
      <c r="B555">
        <v>2</v>
      </c>
      <c r="D555" s="5">
        <v>1.0399999999999999E-3</v>
      </c>
      <c r="E555" s="5">
        <v>4.68</v>
      </c>
      <c r="F555" s="5">
        <v>4.68</v>
      </c>
      <c r="G555" s="5">
        <v>4178.01181</v>
      </c>
      <c r="H555">
        <v>0</v>
      </c>
      <c r="I555">
        <v>2</v>
      </c>
      <c r="J555">
        <v>2</v>
      </c>
    </row>
    <row r="556" spans="1:10" x14ac:dyDescent="0.25">
      <c r="A556" s="4">
        <v>41814.125</v>
      </c>
      <c r="B556">
        <v>3</v>
      </c>
      <c r="D556" s="5">
        <v>1.01E-3</v>
      </c>
      <c r="E556" s="5">
        <v>4.5449999999999999</v>
      </c>
      <c r="F556" s="5">
        <v>4.5449999999999999</v>
      </c>
      <c r="G556" s="5">
        <v>4178.0128199999999</v>
      </c>
      <c r="H556">
        <v>0</v>
      </c>
      <c r="I556">
        <v>2</v>
      </c>
      <c r="J556">
        <v>2</v>
      </c>
    </row>
    <row r="557" spans="1:10" x14ac:dyDescent="0.25">
      <c r="A557" s="4">
        <v>41814.166666666664</v>
      </c>
      <c r="B557">
        <v>4</v>
      </c>
      <c r="D557" s="5">
        <v>1.0199999999999999E-3</v>
      </c>
      <c r="E557" s="5">
        <v>4.59</v>
      </c>
      <c r="F557" s="5">
        <v>4.59</v>
      </c>
      <c r="G557" s="5">
        <v>4178.0138399999996</v>
      </c>
      <c r="H557">
        <v>0</v>
      </c>
      <c r="I557">
        <v>2</v>
      </c>
      <c r="J557">
        <v>2</v>
      </c>
    </row>
    <row r="558" spans="1:10" x14ac:dyDescent="0.25">
      <c r="A558" s="4">
        <v>41814.208333333336</v>
      </c>
      <c r="B558">
        <v>5</v>
      </c>
      <c r="D558" s="5">
        <v>1.0499999999999999E-3</v>
      </c>
      <c r="E558" s="5">
        <v>4.7249999999999996</v>
      </c>
      <c r="F558" s="5">
        <v>4.7249999999999996</v>
      </c>
      <c r="G558" s="5">
        <v>4178.0148900000004</v>
      </c>
      <c r="H558">
        <v>0</v>
      </c>
      <c r="I558">
        <v>2</v>
      </c>
      <c r="J558">
        <v>2</v>
      </c>
    </row>
    <row r="559" spans="1:10" x14ac:dyDescent="0.25">
      <c r="A559" s="4">
        <v>41814.25</v>
      </c>
      <c r="B559">
        <v>6</v>
      </c>
      <c r="D559" s="5">
        <v>1.0199999999999999E-3</v>
      </c>
      <c r="E559" s="5">
        <v>4.59</v>
      </c>
      <c r="F559" s="5">
        <v>4.59</v>
      </c>
      <c r="G559" s="5">
        <v>4178.0159100000001</v>
      </c>
      <c r="H559">
        <v>0</v>
      </c>
      <c r="I559">
        <v>2</v>
      </c>
      <c r="J559">
        <v>2</v>
      </c>
    </row>
    <row r="560" spans="1:10" x14ac:dyDescent="0.25">
      <c r="A560" s="4">
        <v>41814.291666666664</v>
      </c>
      <c r="B560">
        <v>7</v>
      </c>
      <c r="D560" s="5">
        <v>1.0399999999999999E-3</v>
      </c>
      <c r="E560" s="5">
        <v>4.68</v>
      </c>
      <c r="F560" s="5">
        <v>4.68</v>
      </c>
      <c r="G560" s="5">
        <v>4178.0169500000002</v>
      </c>
      <c r="H560">
        <v>0</v>
      </c>
      <c r="I560">
        <v>2</v>
      </c>
      <c r="J560">
        <v>2</v>
      </c>
    </row>
    <row r="561" spans="1:10" x14ac:dyDescent="0.25">
      <c r="A561" s="4">
        <v>41814.333333333336</v>
      </c>
      <c r="B561">
        <v>8</v>
      </c>
      <c r="D561" s="5">
        <v>1.0399999999999999E-3</v>
      </c>
      <c r="E561" s="5">
        <v>4.68</v>
      </c>
      <c r="F561" s="5">
        <v>4.68</v>
      </c>
      <c r="G561" s="5">
        <v>4178.0179900000003</v>
      </c>
      <c r="H561">
        <v>0</v>
      </c>
      <c r="I561">
        <v>2</v>
      </c>
      <c r="J561">
        <v>2</v>
      </c>
    </row>
    <row r="562" spans="1:10" x14ac:dyDescent="0.25">
      <c r="A562" s="4">
        <v>41814.375</v>
      </c>
      <c r="B562">
        <v>9</v>
      </c>
      <c r="D562" s="5">
        <v>9.4999999999999989E-4</v>
      </c>
      <c r="E562" s="5">
        <v>4.2750000000000004</v>
      </c>
      <c r="F562" s="5">
        <v>4.2750000000000004</v>
      </c>
      <c r="G562" s="5">
        <v>4178.0189399999999</v>
      </c>
      <c r="H562">
        <v>0</v>
      </c>
      <c r="I562">
        <v>2</v>
      </c>
      <c r="J562">
        <v>2</v>
      </c>
    </row>
    <row r="563" spans="1:10" x14ac:dyDescent="0.25">
      <c r="A563" s="4">
        <v>41814.416666666664</v>
      </c>
      <c r="B563">
        <v>10</v>
      </c>
      <c r="D563" s="5">
        <v>9.1E-4</v>
      </c>
      <c r="E563" s="5">
        <v>4.0949999999999998</v>
      </c>
      <c r="F563" s="5">
        <v>4.0949999999999998</v>
      </c>
      <c r="G563" s="5">
        <v>4178.0198499999997</v>
      </c>
      <c r="H563">
        <v>0</v>
      </c>
      <c r="I563">
        <v>2</v>
      </c>
      <c r="J563">
        <v>2</v>
      </c>
    </row>
    <row r="564" spans="1:10" x14ac:dyDescent="0.25">
      <c r="A564" s="4">
        <v>41814.458333333336</v>
      </c>
      <c r="B564">
        <v>11</v>
      </c>
      <c r="D564" s="5">
        <v>9.1E-4</v>
      </c>
      <c r="E564" s="5">
        <v>4.0949999999999998</v>
      </c>
      <c r="F564" s="5">
        <v>4.0949999999999998</v>
      </c>
      <c r="G564" s="5">
        <v>4178.0207600000003</v>
      </c>
      <c r="H564">
        <v>0</v>
      </c>
      <c r="I564">
        <v>2</v>
      </c>
      <c r="J564">
        <v>2</v>
      </c>
    </row>
    <row r="565" spans="1:10" x14ac:dyDescent="0.25">
      <c r="A565" s="4">
        <v>41814.5</v>
      </c>
      <c r="B565">
        <v>12</v>
      </c>
      <c r="D565" s="5">
        <v>9.1E-4</v>
      </c>
      <c r="E565" s="5">
        <v>4.0949999999999998</v>
      </c>
      <c r="F565" s="5">
        <v>4.0949999999999998</v>
      </c>
      <c r="G565" s="5">
        <v>4178.0216700000001</v>
      </c>
      <c r="H565">
        <v>0</v>
      </c>
      <c r="I565">
        <v>2</v>
      </c>
      <c r="J565">
        <v>2</v>
      </c>
    </row>
    <row r="566" spans="1:10" x14ac:dyDescent="0.25">
      <c r="A566" s="4">
        <v>41814.541666666664</v>
      </c>
      <c r="B566">
        <v>13</v>
      </c>
      <c r="D566" s="5">
        <v>9.2999999999999995E-4</v>
      </c>
      <c r="E566" s="5">
        <v>4.1850000000000005</v>
      </c>
      <c r="F566" s="5">
        <v>4.1850000000000005</v>
      </c>
      <c r="G566" s="5">
        <v>4178.0226000000002</v>
      </c>
      <c r="H566">
        <v>0</v>
      </c>
      <c r="I566">
        <v>2</v>
      </c>
      <c r="J566">
        <v>2</v>
      </c>
    </row>
    <row r="567" spans="1:10" x14ac:dyDescent="0.25">
      <c r="A567" s="4">
        <v>41814.583333333336</v>
      </c>
      <c r="B567">
        <v>14</v>
      </c>
      <c r="D567" s="5">
        <v>9.3999999999999997E-4</v>
      </c>
      <c r="E567" s="5">
        <v>4.2300000000000004</v>
      </c>
      <c r="F567" s="5">
        <v>4.2300000000000004</v>
      </c>
      <c r="G567" s="5">
        <v>4178.0235400000001</v>
      </c>
      <c r="H567">
        <v>0</v>
      </c>
      <c r="I567">
        <v>2</v>
      </c>
      <c r="J567">
        <v>2</v>
      </c>
    </row>
    <row r="568" spans="1:10" x14ac:dyDescent="0.25">
      <c r="A568" s="4">
        <v>41814.625</v>
      </c>
      <c r="B568">
        <v>15</v>
      </c>
      <c r="D568" s="5">
        <v>9.2999999999999995E-4</v>
      </c>
      <c r="E568" s="5">
        <v>4.1850000000000005</v>
      </c>
      <c r="F568" s="5">
        <v>4.1850000000000005</v>
      </c>
      <c r="G568" s="5">
        <v>4178.0244700000003</v>
      </c>
      <c r="H568">
        <v>0</v>
      </c>
      <c r="I568">
        <v>2</v>
      </c>
      <c r="J568">
        <v>2</v>
      </c>
    </row>
    <row r="569" spans="1:10" x14ac:dyDescent="0.25">
      <c r="A569" s="4">
        <v>41814.666666666664</v>
      </c>
      <c r="B569">
        <v>16</v>
      </c>
      <c r="D569" s="5">
        <v>1E-3</v>
      </c>
      <c r="E569" s="5">
        <v>4.5</v>
      </c>
      <c r="F569" s="5">
        <v>4.5</v>
      </c>
      <c r="G569" s="5">
        <v>4178.0254699999996</v>
      </c>
      <c r="H569">
        <v>0</v>
      </c>
      <c r="I569">
        <v>2</v>
      </c>
      <c r="J569">
        <v>2</v>
      </c>
    </row>
    <row r="570" spans="1:10" x14ac:dyDescent="0.25">
      <c r="A570" s="4">
        <v>41814.708333333336</v>
      </c>
      <c r="B570">
        <v>17</v>
      </c>
      <c r="D570" s="5">
        <v>9.8999999999999999E-4</v>
      </c>
      <c r="E570" s="5">
        <v>4.4550000000000001</v>
      </c>
      <c r="F570" s="5">
        <v>4.4550000000000001</v>
      </c>
      <c r="G570" s="5">
        <v>4178.02646</v>
      </c>
      <c r="H570">
        <v>0</v>
      </c>
      <c r="I570">
        <v>2</v>
      </c>
      <c r="J570">
        <v>2</v>
      </c>
    </row>
    <row r="571" spans="1:10" x14ac:dyDescent="0.25">
      <c r="A571" s="4">
        <v>41814.75</v>
      </c>
      <c r="B571">
        <v>18</v>
      </c>
      <c r="D571" s="5">
        <v>1.0200000000000001E-3</v>
      </c>
      <c r="E571" s="5">
        <v>4.59</v>
      </c>
      <c r="F571" s="5">
        <v>4.59</v>
      </c>
      <c r="G571" s="5">
        <v>4178.0274799999997</v>
      </c>
      <c r="H571">
        <v>0</v>
      </c>
      <c r="I571">
        <v>2</v>
      </c>
      <c r="J571">
        <v>2</v>
      </c>
    </row>
    <row r="572" spans="1:10" x14ac:dyDescent="0.25">
      <c r="A572" s="4">
        <v>41814.791666666664</v>
      </c>
      <c r="B572">
        <v>19</v>
      </c>
      <c r="D572" s="5">
        <v>1.0399999999999999E-3</v>
      </c>
      <c r="E572" s="5">
        <v>4.68</v>
      </c>
      <c r="F572" s="5">
        <v>4.68</v>
      </c>
      <c r="G572" s="5">
        <v>4178.0285199999998</v>
      </c>
      <c r="H572">
        <v>0</v>
      </c>
      <c r="I572">
        <v>2</v>
      </c>
      <c r="J572">
        <v>2</v>
      </c>
    </row>
    <row r="573" spans="1:10" x14ac:dyDescent="0.25">
      <c r="A573" s="4">
        <v>41814.833333333336</v>
      </c>
      <c r="B573">
        <v>20</v>
      </c>
      <c r="D573" s="5">
        <v>1.0399999999999999E-3</v>
      </c>
      <c r="E573" s="5">
        <v>4.68</v>
      </c>
      <c r="F573" s="5">
        <v>4.68</v>
      </c>
      <c r="G573" s="5">
        <v>4178.0295599999999</v>
      </c>
      <c r="H573">
        <v>0</v>
      </c>
      <c r="I573">
        <v>2</v>
      </c>
      <c r="J573">
        <v>2</v>
      </c>
    </row>
    <row r="574" spans="1:10" x14ac:dyDescent="0.25">
      <c r="A574" s="4">
        <v>41814.875</v>
      </c>
      <c r="B574">
        <v>21</v>
      </c>
      <c r="D574" s="5">
        <v>1.0399999999999999E-3</v>
      </c>
      <c r="E574" s="5">
        <v>4.68</v>
      </c>
      <c r="F574" s="5">
        <v>4.68</v>
      </c>
      <c r="G574" s="5">
        <v>4178.0306</v>
      </c>
      <c r="H574">
        <v>0</v>
      </c>
      <c r="I574">
        <v>2</v>
      </c>
      <c r="J574">
        <v>2</v>
      </c>
    </row>
    <row r="575" spans="1:10" x14ac:dyDescent="0.25">
      <c r="A575" s="4">
        <v>41814.916666666664</v>
      </c>
      <c r="B575">
        <v>22</v>
      </c>
      <c r="D575" s="5">
        <v>1.0399999999999999E-3</v>
      </c>
      <c r="E575" s="5">
        <v>4.68</v>
      </c>
      <c r="F575" s="5">
        <v>4.68</v>
      </c>
      <c r="G575" s="5">
        <v>4178.0316400000002</v>
      </c>
      <c r="H575">
        <v>0</v>
      </c>
      <c r="I575">
        <v>2</v>
      </c>
      <c r="J575">
        <v>2</v>
      </c>
    </row>
    <row r="576" spans="1:10" x14ac:dyDescent="0.25">
      <c r="A576" s="4">
        <v>41814.958333333336</v>
      </c>
      <c r="B576">
        <v>23</v>
      </c>
      <c r="D576" s="5">
        <v>1.0399999999999999E-3</v>
      </c>
      <c r="E576" s="5">
        <v>4.68</v>
      </c>
      <c r="F576" s="5">
        <v>4.68</v>
      </c>
      <c r="G576" s="5">
        <v>4178.0326800000003</v>
      </c>
      <c r="H576">
        <v>0</v>
      </c>
      <c r="I576">
        <v>2</v>
      </c>
      <c r="J576">
        <v>2</v>
      </c>
    </row>
    <row r="577" spans="1:10" x14ac:dyDescent="0.25">
      <c r="A577" s="4">
        <v>41815</v>
      </c>
      <c r="B577">
        <v>24</v>
      </c>
      <c r="D577" s="5">
        <v>1.0499999999999999E-3</v>
      </c>
      <c r="E577" s="5">
        <v>4.7249999999999996</v>
      </c>
      <c r="F577" s="5">
        <v>4.7249999999999996</v>
      </c>
      <c r="G577" s="5">
        <v>4178.0337300000001</v>
      </c>
      <c r="H577">
        <v>0</v>
      </c>
      <c r="I577">
        <v>2</v>
      </c>
      <c r="J577">
        <v>2</v>
      </c>
    </row>
    <row r="578" spans="1:10" x14ac:dyDescent="0.25">
      <c r="A578" s="4">
        <v>41815.041666666664</v>
      </c>
      <c r="B578">
        <v>1</v>
      </c>
      <c r="D578" s="5">
        <v>1.07E-3</v>
      </c>
      <c r="E578" s="5">
        <v>4.8150000000000004</v>
      </c>
      <c r="F578" s="5">
        <v>4.8150000000000004</v>
      </c>
      <c r="G578" s="5">
        <v>4178.0348000000004</v>
      </c>
      <c r="H578">
        <v>0</v>
      </c>
      <c r="I578">
        <v>2</v>
      </c>
      <c r="J578">
        <v>2</v>
      </c>
    </row>
    <row r="579" spans="1:10" x14ac:dyDescent="0.25">
      <c r="A579" s="4">
        <v>41815.083333333336</v>
      </c>
      <c r="B579">
        <v>2</v>
      </c>
      <c r="D579" s="5">
        <v>1.0899999999999998E-3</v>
      </c>
      <c r="E579" s="5">
        <v>4.9050000000000002</v>
      </c>
      <c r="F579" s="5">
        <v>4.9050000000000002</v>
      </c>
      <c r="G579" s="5">
        <v>4178.0358900000001</v>
      </c>
      <c r="H579">
        <v>0</v>
      </c>
      <c r="I579">
        <v>2</v>
      </c>
      <c r="J579">
        <v>2</v>
      </c>
    </row>
    <row r="580" spans="1:10" x14ac:dyDescent="0.25">
      <c r="A580" s="4">
        <v>41815.125</v>
      </c>
      <c r="B580">
        <v>3</v>
      </c>
      <c r="D580" s="5">
        <v>1.0899999999999998E-3</v>
      </c>
      <c r="E580" s="5">
        <v>4.9050000000000002</v>
      </c>
      <c r="F580" s="5">
        <v>4.9050000000000002</v>
      </c>
      <c r="G580" s="5">
        <v>4178.0369799999999</v>
      </c>
      <c r="H580">
        <v>0</v>
      </c>
      <c r="I580">
        <v>2</v>
      </c>
      <c r="J580">
        <v>2</v>
      </c>
    </row>
    <row r="581" spans="1:10" x14ac:dyDescent="0.25">
      <c r="A581" s="4">
        <v>41815.166666666664</v>
      </c>
      <c r="B581">
        <v>4</v>
      </c>
      <c r="D581" s="5">
        <v>1.0799999999999998E-3</v>
      </c>
      <c r="E581" s="5">
        <v>4.8600000000000003</v>
      </c>
      <c r="F581" s="5">
        <v>4.8600000000000003</v>
      </c>
      <c r="G581" s="5">
        <v>4178.0380599999999</v>
      </c>
      <c r="H581">
        <v>0</v>
      </c>
      <c r="I581">
        <v>2</v>
      </c>
      <c r="J581">
        <v>2</v>
      </c>
    </row>
    <row r="582" spans="1:10" x14ac:dyDescent="0.25">
      <c r="A582" s="4">
        <v>41815.208333333336</v>
      </c>
      <c r="B582">
        <v>5</v>
      </c>
      <c r="D582" s="5">
        <v>1.0899999999999998E-3</v>
      </c>
      <c r="E582" s="5">
        <v>4.9050000000000002</v>
      </c>
      <c r="F582" s="5">
        <v>4.9050000000000002</v>
      </c>
      <c r="G582" s="5">
        <v>4178.0391499999996</v>
      </c>
      <c r="H582">
        <v>0</v>
      </c>
      <c r="I582">
        <v>2</v>
      </c>
      <c r="J582">
        <v>2</v>
      </c>
    </row>
    <row r="583" spans="1:10" x14ac:dyDescent="0.25">
      <c r="A583" s="4">
        <v>41815.25</v>
      </c>
      <c r="B583">
        <v>6</v>
      </c>
      <c r="D583" s="5">
        <v>1.08E-3</v>
      </c>
      <c r="E583" s="5">
        <v>4.8600000000000003</v>
      </c>
      <c r="F583" s="5">
        <v>4.8600000000000003</v>
      </c>
      <c r="G583" s="5">
        <v>4178.0402299999905</v>
      </c>
      <c r="H583">
        <v>0</v>
      </c>
      <c r="I583">
        <v>2</v>
      </c>
      <c r="J583">
        <v>2</v>
      </c>
    </row>
    <row r="584" spans="1:10" x14ac:dyDescent="0.25">
      <c r="A584" s="4">
        <v>41815.291666666664</v>
      </c>
      <c r="B584">
        <v>7</v>
      </c>
      <c r="D584" s="5">
        <v>1.0399999999999999E-3</v>
      </c>
      <c r="E584" s="5">
        <v>4.68</v>
      </c>
      <c r="F584" s="5">
        <v>4.68</v>
      </c>
      <c r="G584" s="5">
        <v>4178.0412699999906</v>
      </c>
      <c r="H584">
        <v>0</v>
      </c>
      <c r="I584">
        <v>2</v>
      </c>
      <c r="J584">
        <v>2</v>
      </c>
    </row>
    <row r="585" spans="1:10" x14ac:dyDescent="0.25">
      <c r="A585" s="4">
        <v>41815.333333333336</v>
      </c>
      <c r="B585">
        <v>8</v>
      </c>
      <c r="D585" s="5">
        <v>1.0200000000000001E-3</v>
      </c>
      <c r="E585" s="5">
        <v>4.59</v>
      </c>
      <c r="F585" s="5">
        <v>4.59</v>
      </c>
      <c r="G585" s="5">
        <v>4178.0422899999903</v>
      </c>
      <c r="H585">
        <v>0</v>
      </c>
      <c r="I585">
        <v>2</v>
      </c>
      <c r="J585">
        <v>2</v>
      </c>
    </row>
    <row r="586" spans="1:10" x14ac:dyDescent="0.25">
      <c r="A586" s="4">
        <v>41815.375</v>
      </c>
      <c r="B586">
        <v>9</v>
      </c>
      <c r="D586" s="5">
        <v>8.9999999999999998E-4</v>
      </c>
      <c r="E586" s="5">
        <v>4.05</v>
      </c>
      <c r="F586" s="5">
        <v>4.05</v>
      </c>
      <c r="G586" s="5">
        <v>4178.0431899999903</v>
      </c>
      <c r="H586">
        <v>0</v>
      </c>
      <c r="I586">
        <v>2</v>
      </c>
      <c r="J586">
        <v>2</v>
      </c>
    </row>
    <row r="587" spans="1:10" x14ac:dyDescent="0.25">
      <c r="A587" s="4">
        <v>41815.416666666664</v>
      </c>
      <c r="B587">
        <v>10</v>
      </c>
      <c r="D587" s="5">
        <v>8.9999999999999998E-4</v>
      </c>
      <c r="E587" s="5">
        <v>4.05</v>
      </c>
      <c r="F587" s="5">
        <v>4.05</v>
      </c>
      <c r="G587" s="5">
        <v>4178.0440899999903</v>
      </c>
      <c r="H587">
        <v>0</v>
      </c>
      <c r="I587">
        <v>2</v>
      </c>
      <c r="J587">
        <v>2</v>
      </c>
    </row>
    <row r="588" spans="1:10" x14ac:dyDescent="0.25">
      <c r="A588" s="4">
        <v>41815.458333333336</v>
      </c>
      <c r="B588">
        <v>11</v>
      </c>
      <c r="D588" s="5">
        <v>8.9999999999999998E-4</v>
      </c>
      <c r="E588" s="5">
        <v>4.05</v>
      </c>
      <c r="F588" s="5">
        <v>4.05</v>
      </c>
      <c r="G588" s="5">
        <v>4178.0449899999903</v>
      </c>
      <c r="H588">
        <v>0</v>
      </c>
      <c r="I588">
        <v>2</v>
      </c>
      <c r="J588">
        <v>2</v>
      </c>
    </row>
    <row r="589" spans="1:10" x14ac:dyDescent="0.25">
      <c r="A589" s="4">
        <v>41815.5</v>
      </c>
      <c r="B589">
        <v>12</v>
      </c>
      <c r="D589" s="5">
        <v>9.1E-4</v>
      </c>
      <c r="E589" s="5">
        <v>4.0949999999999998</v>
      </c>
      <c r="F589" s="5">
        <v>4.0949999999999998</v>
      </c>
      <c r="G589" s="5">
        <v>4178.0458999999901</v>
      </c>
      <c r="H589">
        <v>0</v>
      </c>
      <c r="I589">
        <v>2</v>
      </c>
      <c r="J589">
        <v>2</v>
      </c>
    </row>
    <row r="590" spans="1:10" x14ac:dyDescent="0.25">
      <c r="A590" s="4">
        <v>41815.541666666664</v>
      </c>
      <c r="B590">
        <v>13</v>
      </c>
      <c r="D590" s="5">
        <v>9.4570000000000001E-2</v>
      </c>
      <c r="E590" s="5">
        <v>425.56500000000005</v>
      </c>
      <c r="F590" s="5">
        <v>425.56500000000005</v>
      </c>
      <c r="G590" s="5">
        <v>4178.1404699999903</v>
      </c>
      <c r="H590">
        <v>0</v>
      </c>
      <c r="I590">
        <v>2</v>
      </c>
      <c r="J590">
        <v>2</v>
      </c>
    </row>
    <row r="591" spans="1:10" x14ac:dyDescent="0.25">
      <c r="A591" s="4">
        <v>41815.583333333336</v>
      </c>
      <c r="B591">
        <v>14</v>
      </c>
      <c r="D591" s="5">
        <v>0.15344999999999998</v>
      </c>
      <c r="E591" s="5">
        <v>690.52499999999998</v>
      </c>
      <c r="F591" s="5">
        <v>690.52499999999998</v>
      </c>
      <c r="G591" s="5">
        <v>4178.293919999991</v>
      </c>
      <c r="H591">
        <v>0</v>
      </c>
      <c r="I591">
        <v>2</v>
      </c>
      <c r="J591">
        <v>2</v>
      </c>
    </row>
    <row r="592" spans="1:10" x14ac:dyDescent="0.25">
      <c r="A592" s="4">
        <v>41815.625</v>
      </c>
      <c r="B592">
        <v>15</v>
      </c>
      <c r="D592" s="5">
        <v>0.15295999999999998</v>
      </c>
      <c r="E592" s="5">
        <v>688.31999999999994</v>
      </c>
      <c r="F592" s="5">
        <v>688.31999999999994</v>
      </c>
      <c r="G592" s="5">
        <v>4178.4468799999904</v>
      </c>
      <c r="H592">
        <v>0</v>
      </c>
      <c r="I592">
        <v>2</v>
      </c>
      <c r="J592">
        <v>2</v>
      </c>
    </row>
    <row r="593" spans="1:10" x14ac:dyDescent="0.25">
      <c r="A593" s="4">
        <v>41815.666666666664</v>
      </c>
      <c r="B593">
        <v>16</v>
      </c>
      <c r="D593" s="5">
        <v>0.16437999999999997</v>
      </c>
      <c r="E593" s="5">
        <v>739.71</v>
      </c>
      <c r="F593" s="5">
        <v>739.71</v>
      </c>
      <c r="G593" s="5">
        <v>4178.6112599999906</v>
      </c>
      <c r="H593">
        <v>0</v>
      </c>
      <c r="I593">
        <v>2</v>
      </c>
      <c r="J593">
        <v>2</v>
      </c>
    </row>
    <row r="594" spans="1:10" x14ac:dyDescent="0.25">
      <c r="A594" s="4">
        <v>41815.708333333336</v>
      </c>
      <c r="B594">
        <v>17</v>
      </c>
      <c r="D594" s="5">
        <v>0.15500999999999998</v>
      </c>
      <c r="E594" s="5">
        <v>697.54500000000007</v>
      </c>
      <c r="F594" s="5">
        <v>697.54500000000007</v>
      </c>
      <c r="G594" s="5">
        <v>4178.7662699999901</v>
      </c>
      <c r="H594">
        <v>0</v>
      </c>
      <c r="I594">
        <v>2</v>
      </c>
      <c r="J594">
        <v>2</v>
      </c>
    </row>
    <row r="595" spans="1:10" x14ac:dyDescent="0.25">
      <c r="A595" s="4">
        <v>41815.75</v>
      </c>
      <c r="B595">
        <v>18</v>
      </c>
      <c r="D595" s="5">
        <v>0.16504999999999997</v>
      </c>
      <c r="E595" s="5">
        <v>742.72500000000002</v>
      </c>
      <c r="F595" s="5">
        <v>742.72500000000002</v>
      </c>
      <c r="G595" s="5">
        <v>4178.9313199999906</v>
      </c>
      <c r="H595">
        <v>0</v>
      </c>
      <c r="I595">
        <v>2</v>
      </c>
      <c r="J595">
        <v>2</v>
      </c>
    </row>
    <row r="596" spans="1:10" x14ac:dyDescent="0.25">
      <c r="A596" s="4">
        <v>41815.791666666664</v>
      </c>
      <c r="B596">
        <v>19</v>
      </c>
      <c r="D596" s="5">
        <v>0.17286999999999997</v>
      </c>
      <c r="E596" s="5">
        <v>777.91499999999996</v>
      </c>
      <c r="F596" s="5">
        <v>777.91499999999996</v>
      </c>
      <c r="G596" s="5">
        <v>4179.1041899999909</v>
      </c>
      <c r="H596">
        <v>0</v>
      </c>
      <c r="I596">
        <v>2</v>
      </c>
      <c r="J596">
        <v>2</v>
      </c>
    </row>
    <row r="597" spans="1:10" x14ac:dyDescent="0.25">
      <c r="A597" s="4">
        <v>41815.833333333336</v>
      </c>
      <c r="B597">
        <v>20</v>
      </c>
      <c r="D597" s="5">
        <v>0.13946999999999998</v>
      </c>
      <c r="E597" s="5">
        <v>627.61500000000001</v>
      </c>
      <c r="F597" s="5">
        <v>627.61500000000001</v>
      </c>
      <c r="G597" s="5">
        <v>4179.2436599999901</v>
      </c>
      <c r="H597">
        <v>0</v>
      </c>
      <c r="I597">
        <v>2</v>
      </c>
      <c r="J597">
        <v>2</v>
      </c>
    </row>
    <row r="598" spans="1:10" x14ac:dyDescent="0.25">
      <c r="A598" s="4">
        <v>41815.875</v>
      </c>
      <c r="B598">
        <v>21</v>
      </c>
      <c r="D598" s="5">
        <v>0.14021</v>
      </c>
      <c r="E598" s="5">
        <v>630.94500000000005</v>
      </c>
      <c r="F598" s="5">
        <v>630.94500000000005</v>
      </c>
      <c r="G598" s="5">
        <v>4179.3838699999906</v>
      </c>
      <c r="H598">
        <v>0</v>
      </c>
      <c r="I598">
        <v>2</v>
      </c>
      <c r="J598">
        <v>2</v>
      </c>
    </row>
    <row r="599" spans="1:10" x14ac:dyDescent="0.25">
      <c r="A599" s="4">
        <v>41815.916666666664</v>
      </c>
      <c r="B599">
        <v>22</v>
      </c>
      <c r="D599" s="5">
        <v>0.16588999999999998</v>
      </c>
      <c r="E599" s="5">
        <v>746.505</v>
      </c>
      <c r="F599" s="5">
        <v>746.505</v>
      </c>
      <c r="G599" s="5">
        <v>4179.5497599999908</v>
      </c>
      <c r="H599">
        <v>0</v>
      </c>
      <c r="I599">
        <v>2</v>
      </c>
      <c r="J599">
        <v>2</v>
      </c>
    </row>
    <row r="600" spans="1:10" x14ac:dyDescent="0.25">
      <c r="A600" s="4">
        <v>41815.958333333336</v>
      </c>
      <c r="B600">
        <v>23</v>
      </c>
      <c r="D600" s="5">
        <v>0.16598999999999997</v>
      </c>
      <c r="E600" s="5">
        <v>746.95499999999993</v>
      </c>
      <c r="F600" s="5">
        <v>746.95499999999993</v>
      </c>
      <c r="G600" s="5">
        <v>4179.7157499999903</v>
      </c>
      <c r="H600">
        <v>0</v>
      </c>
      <c r="I600">
        <v>2</v>
      </c>
      <c r="J600">
        <v>2</v>
      </c>
    </row>
    <row r="601" spans="1:10" x14ac:dyDescent="0.25">
      <c r="A601" s="4">
        <v>41816</v>
      </c>
      <c r="B601">
        <v>24</v>
      </c>
      <c r="D601" s="5">
        <v>0.16547000000000001</v>
      </c>
      <c r="E601" s="5">
        <v>744.61500000000001</v>
      </c>
      <c r="F601" s="5">
        <v>744.61500000000001</v>
      </c>
      <c r="G601" s="5">
        <v>4179.8812199999902</v>
      </c>
      <c r="H601">
        <v>0</v>
      </c>
      <c r="I601">
        <v>2</v>
      </c>
      <c r="J601">
        <v>2</v>
      </c>
    </row>
    <row r="602" spans="1:10" x14ac:dyDescent="0.25">
      <c r="A602" s="4">
        <v>41816.041666666664</v>
      </c>
      <c r="B602">
        <v>1</v>
      </c>
      <c r="D602" s="5">
        <v>0.15865000000000001</v>
      </c>
      <c r="E602" s="5">
        <v>713.92499999999995</v>
      </c>
      <c r="F602" s="5">
        <v>713.92499999999995</v>
      </c>
      <c r="G602" s="5">
        <v>4180.0398699999905</v>
      </c>
      <c r="H602">
        <v>0</v>
      </c>
      <c r="I602">
        <v>2</v>
      </c>
      <c r="J602">
        <v>2</v>
      </c>
    </row>
    <row r="603" spans="1:10" x14ac:dyDescent="0.25">
      <c r="A603" s="4">
        <v>41816.083333333336</v>
      </c>
      <c r="B603">
        <v>2</v>
      </c>
      <c r="D603" s="5">
        <v>0.15865999999999997</v>
      </c>
      <c r="E603" s="5">
        <v>713.97</v>
      </c>
      <c r="F603" s="5">
        <v>713.97</v>
      </c>
      <c r="G603" s="5">
        <v>4180.1985299999906</v>
      </c>
      <c r="H603">
        <v>0</v>
      </c>
      <c r="I603">
        <v>2</v>
      </c>
      <c r="J603">
        <v>2</v>
      </c>
    </row>
    <row r="604" spans="1:10" x14ac:dyDescent="0.25">
      <c r="A604" s="4">
        <v>41816.125</v>
      </c>
      <c r="B604">
        <v>3</v>
      </c>
      <c r="D604" s="5">
        <v>0.18008000000000002</v>
      </c>
      <c r="E604" s="5">
        <v>810.36</v>
      </c>
      <c r="F604" s="5">
        <v>810.36</v>
      </c>
      <c r="G604" s="5">
        <v>4180.3786099999897</v>
      </c>
      <c r="H604">
        <v>0</v>
      </c>
      <c r="I604">
        <v>2</v>
      </c>
      <c r="J604">
        <v>2</v>
      </c>
    </row>
    <row r="605" spans="1:10" x14ac:dyDescent="0.25">
      <c r="A605" s="4">
        <v>41816.166666666664</v>
      </c>
      <c r="B605">
        <v>4</v>
      </c>
      <c r="D605" s="5">
        <v>0.18636999999999998</v>
      </c>
      <c r="E605" s="5">
        <v>838.66499999999996</v>
      </c>
      <c r="F605" s="5">
        <v>838.66499999999996</v>
      </c>
      <c r="G605" s="5">
        <v>4180.5649799999901</v>
      </c>
      <c r="H605">
        <v>0</v>
      </c>
      <c r="I605">
        <v>2</v>
      </c>
      <c r="J605">
        <v>2</v>
      </c>
    </row>
    <row r="606" spans="1:10" x14ac:dyDescent="0.25">
      <c r="A606" s="4">
        <v>41816.208333333336</v>
      </c>
      <c r="B606">
        <v>5</v>
      </c>
      <c r="D606" s="5">
        <v>0.17827999999999999</v>
      </c>
      <c r="E606" s="5">
        <v>802.26</v>
      </c>
      <c r="F606" s="5">
        <v>802.26</v>
      </c>
      <c r="G606" s="5">
        <v>4180.7432599999902</v>
      </c>
      <c r="H606">
        <v>0</v>
      </c>
      <c r="I606">
        <v>2</v>
      </c>
      <c r="J606">
        <v>2</v>
      </c>
    </row>
    <row r="607" spans="1:10" x14ac:dyDescent="0.25">
      <c r="A607" s="4">
        <v>41816.25</v>
      </c>
      <c r="B607">
        <v>6</v>
      </c>
      <c r="D607" s="5">
        <v>0.17036999999999999</v>
      </c>
      <c r="E607" s="5">
        <v>766.66499999999996</v>
      </c>
      <c r="F607" s="5">
        <v>766.66499999999996</v>
      </c>
      <c r="G607" s="5">
        <v>4180.91362999999</v>
      </c>
      <c r="H607">
        <v>0</v>
      </c>
      <c r="I607">
        <v>2</v>
      </c>
      <c r="J607">
        <v>2</v>
      </c>
    </row>
    <row r="608" spans="1:10" x14ac:dyDescent="0.25">
      <c r="A608" s="4">
        <v>41816.291666666664</v>
      </c>
      <c r="B608">
        <v>7</v>
      </c>
      <c r="D608" s="5">
        <v>0.15931999999999999</v>
      </c>
      <c r="E608" s="5">
        <v>716.94</v>
      </c>
      <c r="F608" s="5">
        <v>716.94</v>
      </c>
      <c r="G608" s="5">
        <v>4181.0729499999898</v>
      </c>
      <c r="H608">
        <v>0</v>
      </c>
      <c r="I608">
        <v>2</v>
      </c>
      <c r="J608">
        <v>2</v>
      </c>
    </row>
    <row r="609" spans="1:10" x14ac:dyDescent="0.25">
      <c r="A609" s="4">
        <v>41816.333333333336</v>
      </c>
      <c r="B609">
        <v>8</v>
      </c>
      <c r="D609" s="5">
        <v>0.11567999999999999</v>
      </c>
      <c r="E609" s="5">
        <v>520.55999999999995</v>
      </c>
      <c r="F609" s="5">
        <v>520.55999999999995</v>
      </c>
      <c r="G609" s="5">
        <v>4181.1886299999906</v>
      </c>
      <c r="H609">
        <v>0</v>
      </c>
      <c r="I609">
        <v>2</v>
      </c>
      <c r="J609">
        <v>2</v>
      </c>
    </row>
    <row r="610" spans="1:10" x14ac:dyDescent="0.25">
      <c r="A610" s="4">
        <v>41816.375</v>
      </c>
      <c r="B610">
        <v>9</v>
      </c>
      <c r="D610" s="5">
        <v>0.15428999999999998</v>
      </c>
      <c r="E610" s="5">
        <v>694.30500000000006</v>
      </c>
      <c r="F610" s="5">
        <v>694.30500000000006</v>
      </c>
      <c r="G610" s="5">
        <v>4181.342919999991</v>
      </c>
      <c r="H610">
        <v>0</v>
      </c>
      <c r="I610">
        <v>2</v>
      </c>
      <c r="J610">
        <v>2</v>
      </c>
    </row>
    <row r="611" spans="1:10" x14ac:dyDescent="0.25">
      <c r="A611" s="4">
        <v>41816.416666666664</v>
      </c>
      <c r="B611">
        <v>10</v>
      </c>
      <c r="D611" s="5">
        <v>0.14866000000000001</v>
      </c>
      <c r="E611" s="5">
        <v>668.97</v>
      </c>
      <c r="F611" s="5">
        <v>668.97</v>
      </c>
      <c r="G611" s="5">
        <v>4181.4915799999899</v>
      </c>
      <c r="H611">
        <v>0</v>
      </c>
      <c r="I611">
        <v>2</v>
      </c>
      <c r="J611">
        <v>2</v>
      </c>
    </row>
    <row r="612" spans="1:10" x14ac:dyDescent="0.25">
      <c r="A612" s="4">
        <v>41816.458333333336</v>
      </c>
      <c r="B612">
        <v>11</v>
      </c>
      <c r="D612" s="5">
        <v>0.11674999999999999</v>
      </c>
      <c r="E612" s="5">
        <v>525.375</v>
      </c>
      <c r="F612" s="5">
        <v>525.375</v>
      </c>
      <c r="G612" s="5">
        <v>4181.60832999999</v>
      </c>
      <c r="H612">
        <v>0</v>
      </c>
      <c r="I612">
        <v>2</v>
      </c>
      <c r="J612">
        <v>2</v>
      </c>
    </row>
    <row r="613" spans="1:10" x14ac:dyDescent="0.25">
      <c r="A613" s="4">
        <v>41816.5</v>
      </c>
      <c r="B613">
        <v>12</v>
      </c>
      <c r="D613" s="5">
        <v>0.11718999999999999</v>
      </c>
      <c r="E613" s="5">
        <v>527.35500000000002</v>
      </c>
      <c r="F613" s="5">
        <v>527.35500000000002</v>
      </c>
      <c r="G613" s="5">
        <v>4181.7255199999909</v>
      </c>
      <c r="H613">
        <v>0</v>
      </c>
      <c r="I613">
        <v>2</v>
      </c>
      <c r="J613">
        <v>2</v>
      </c>
    </row>
    <row r="614" spans="1:10" x14ac:dyDescent="0.25">
      <c r="A614" s="4">
        <v>41816.541666666664</v>
      </c>
      <c r="B614">
        <v>13</v>
      </c>
      <c r="D614" s="5">
        <v>0.16355</v>
      </c>
      <c r="E614" s="5">
        <v>735.97500000000014</v>
      </c>
      <c r="F614" s="5">
        <v>735.97500000000014</v>
      </c>
      <c r="G614" s="5">
        <v>4181.8890699999902</v>
      </c>
      <c r="H614">
        <v>0</v>
      </c>
      <c r="I614">
        <v>2</v>
      </c>
      <c r="J614">
        <v>2</v>
      </c>
    </row>
    <row r="615" spans="1:10" x14ac:dyDescent="0.25">
      <c r="A615" s="4">
        <v>41816.583333333336</v>
      </c>
      <c r="B615">
        <v>14</v>
      </c>
      <c r="D615" s="5">
        <v>0.17176999999999998</v>
      </c>
      <c r="E615" s="5">
        <v>772.96500000000003</v>
      </c>
      <c r="F615" s="5">
        <v>772.96500000000003</v>
      </c>
      <c r="G615" s="5">
        <v>4182.0608399999901</v>
      </c>
      <c r="H615">
        <v>0</v>
      </c>
      <c r="I615">
        <v>2</v>
      </c>
      <c r="J615">
        <v>2</v>
      </c>
    </row>
    <row r="616" spans="1:10" x14ac:dyDescent="0.25">
      <c r="A616" s="4">
        <v>41816.625</v>
      </c>
      <c r="B616">
        <v>15</v>
      </c>
      <c r="D616" s="5">
        <v>0.16697000000000001</v>
      </c>
      <c r="E616" s="5">
        <v>751.36500000000001</v>
      </c>
      <c r="F616" s="5">
        <v>751.36500000000001</v>
      </c>
      <c r="G616" s="5">
        <v>4182.2278099999903</v>
      </c>
      <c r="H616">
        <v>0</v>
      </c>
      <c r="I616">
        <v>2</v>
      </c>
      <c r="J616">
        <v>2</v>
      </c>
    </row>
    <row r="617" spans="1:10" x14ac:dyDescent="0.25">
      <c r="A617" s="4">
        <v>41816.666666666664</v>
      </c>
      <c r="B617">
        <v>16</v>
      </c>
      <c r="D617" s="5">
        <v>0.17200000000000001</v>
      </c>
      <c r="E617" s="5">
        <v>774</v>
      </c>
      <c r="F617" s="5">
        <v>774</v>
      </c>
      <c r="G617" s="5">
        <v>4182.3998099999899</v>
      </c>
      <c r="H617">
        <v>0</v>
      </c>
      <c r="I617">
        <v>2</v>
      </c>
      <c r="J617">
        <v>2</v>
      </c>
    </row>
    <row r="618" spans="1:10" x14ac:dyDescent="0.25">
      <c r="A618" s="4">
        <v>41816.708333333336</v>
      </c>
      <c r="B618">
        <v>17</v>
      </c>
      <c r="D618" s="5">
        <v>0.17427999999999999</v>
      </c>
      <c r="E618" s="5">
        <v>784.26</v>
      </c>
      <c r="F618" s="5">
        <v>784.26</v>
      </c>
      <c r="G618" s="5">
        <v>4182.574089999991</v>
      </c>
      <c r="H618">
        <v>0</v>
      </c>
      <c r="I618">
        <v>2</v>
      </c>
      <c r="J618">
        <v>2</v>
      </c>
    </row>
    <row r="619" spans="1:10" x14ac:dyDescent="0.25">
      <c r="A619" s="4">
        <v>41816.75</v>
      </c>
      <c r="B619">
        <v>18</v>
      </c>
      <c r="D619" s="5">
        <v>0.17498999999999998</v>
      </c>
      <c r="E619" s="5">
        <v>787.45500000000004</v>
      </c>
      <c r="F619" s="5">
        <v>787.45500000000004</v>
      </c>
      <c r="G619" s="5">
        <v>4182.7490799999896</v>
      </c>
      <c r="H619">
        <v>0</v>
      </c>
      <c r="I619">
        <v>2</v>
      </c>
      <c r="J619">
        <v>2</v>
      </c>
    </row>
    <row r="620" spans="1:10" x14ac:dyDescent="0.25">
      <c r="A620" s="4">
        <v>41816.791666666664</v>
      </c>
      <c r="B620">
        <v>19</v>
      </c>
      <c r="D620" s="5">
        <v>0.18179000000000001</v>
      </c>
      <c r="E620" s="5">
        <v>818.05500000000006</v>
      </c>
      <c r="F620" s="5">
        <v>818.05500000000006</v>
      </c>
      <c r="G620" s="5">
        <v>4182.9308699999901</v>
      </c>
      <c r="H620">
        <v>0</v>
      </c>
      <c r="I620">
        <v>2</v>
      </c>
      <c r="J620">
        <v>2</v>
      </c>
    </row>
    <row r="621" spans="1:10" x14ac:dyDescent="0.25">
      <c r="A621" s="4">
        <v>41816.833333333336</v>
      </c>
      <c r="B621">
        <v>20</v>
      </c>
      <c r="D621" s="5">
        <v>0.15803</v>
      </c>
      <c r="E621" s="5">
        <v>711.13499999999999</v>
      </c>
      <c r="F621" s="5">
        <v>711.13499999999999</v>
      </c>
      <c r="G621" s="5">
        <v>4183.0888999999906</v>
      </c>
      <c r="H621">
        <v>0</v>
      </c>
      <c r="I621">
        <v>2</v>
      </c>
      <c r="J621">
        <v>2</v>
      </c>
    </row>
    <row r="622" spans="1:10" x14ac:dyDescent="0.25">
      <c r="A622" s="4">
        <v>41816.875</v>
      </c>
      <c r="B622">
        <v>21</v>
      </c>
      <c r="D622" s="5">
        <v>0.19397</v>
      </c>
      <c r="E622" s="5">
        <v>872.86500000000001</v>
      </c>
      <c r="F622" s="5">
        <v>872.86500000000001</v>
      </c>
      <c r="G622" s="5">
        <v>4183.28286999999</v>
      </c>
      <c r="H622">
        <v>0</v>
      </c>
      <c r="I622">
        <v>2</v>
      </c>
      <c r="J622">
        <v>2</v>
      </c>
    </row>
    <row r="623" spans="1:10" x14ac:dyDescent="0.25">
      <c r="A623" s="4">
        <v>41816.916666666664</v>
      </c>
      <c r="B623">
        <v>22</v>
      </c>
      <c r="D623" s="5">
        <v>0.20107999999999998</v>
      </c>
      <c r="E623" s="5">
        <v>904.86</v>
      </c>
      <c r="F623" s="5">
        <v>904.86</v>
      </c>
      <c r="G623" s="5">
        <v>4183.4839499999898</v>
      </c>
      <c r="H623">
        <v>0</v>
      </c>
      <c r="I623">
        <v>2</v>
      </c>
      <c r="J623">
        <v>2</v>
      </c>
    </row>
    <row r="624" spans="1:10" x14ac:dyDescent="0.25">
      <c r="A624" s="4">
        <v>41816.958333333336</v>
      </c>
      <c r="B624">
        <v>23</v>
      </c>
      <c r="D624" s="5">
        <v>0.18153</v>
      </c>
      <c r="E624" s="5">
        <v>816.88499999999999</v>
      </c>
      <c r="F624" s="5">
        <v>816.88499999999999</v>
      </c>
      <c r="G624" s="5">
        <v>4183.6654799999897</v>
      </c>
      <c r="H624">
        <v>0</v>
      </c>
      <c r="I624">
        <v>2</v>
      </c>
      <c r="J624">
        <v>2</v>
      </c>
    </row>
    <row r="625" spans="1:10" x14ac:dyDescent="0.25">
      <c r="A625" s="4">
        <v>41817</v>
      </c>
      <c r="B625">
        <v>24</v>
      </c>
      <c r="D625" s="5">
        <v>0.21056</v>
      </c>
      <c r="E625" s="5">
        <v>947.52</v>
      </c>
      <c r="F625" s="5">
        <v>947.52</v>
      </c>
      <c r="G625" s="5">
        <v>4183.8760399999901</v>
      </c>
      <c r="H625">
        <v>0</v>
      </c>
      <c r="I625">
        <v>2</v>
      </c>
      <c r="J625">
        <v>2</v>
      </c>
    </row>
    <row r="626" spans="1:10" x14ac:dyDescent="0.25">
      <c r="A626" s="4">
        <v>41817.041666666664</v>
      </c>
      <c r="B626">
        <v>1</v>
      </c>
      <c r="D626" s="5">
        <v>0.18351000000000001</v>
      </c>
      <c r="E626" s="5">
        <v>825.79500000000007</v>
      </c>
      <c r="F626" s="5">
        <v>825.79500000000007</v>
      </c>
      <c r="G626" s="5">
        <v>4184.0595499999899</v>
      </c>
      <c r="H626">
        <v>0</v>
      </c>
      <c r="I626">
        <v>2</v>
      </c>
      <c r="J626">
        <v>2</v>
      </c>
    </row>
    <row r="627" spans="1:10" x14ac:dyDescent="0.25">
      <c r="A627" s="4">
        <v>41817.083333333336</v>
      </c>
      <c r="B627">
        <v>2</v>
      </c>
      <c r="D627" s="5">
        <v>0.19834999999999997</v>
      </c>
      <c r="E627" s="5">
        <v>892.57500000000005</v>
      </c>
      <c r="F627" s="5">
        <v>892.57500000000005</v>
      </c>
      <c r="G627" s="5">
        <v>4184.2578999999905</v>
      </c>
      <c r="H627">
        <v>0</v>
      </c>
      <c r="I627">
        <v>2</v>
      </c>
      <c r="J627">
        <v>2</v>
      </c>
    </row>
    <row r="628" spans="1:10" x14ac:dyDescent="0.25">
      <c r="A628" s="4">
        <v>41817.125</v>
      </c>
      <c r="B628">
        <v>3</v>
      </c>
      <c r="D628" s="5">
        <v>0.19499</v>
      </c>
      <c r="E628" s="5">
        <v>877.45500000000004</v>
      </c>
      <c r="F628" s="5">
        <v>877.45500000000004</v>
      </c>
      <c r="G628" s="5">
        <v>4184.4528899999905</v>
      </c>
      <c r="H628">
        <v>0</v>
      </c>
      <c r="I628">
        <v>2</v>
      </c>
      <c r="J628">
        <v>2</v>
      </c>
    </row>
    <row r="629" spans="1:10" x14ac:dyDescent="0.25">
      <c r="A629" s="4">
        <v>41817.166666666664</v>
      </c>
      <c r="B629">
        <v>4</v>
      </c>
      <c r="D629" s="5">
        <v>0.20113999999999999</v>
      </c>
      <c r="E629" s="5">
        <v>905.13000000000011</v>
      </c>
      <c r="F629" s="5">
        <v>905.13000000000011</v>
      </c>
      <c r="G629" s="5">
        <v>4184.6540299999906</v>
      </c>
      <c r="H629">
        <v>0</v>
      </c>
      <c r="I629">
        <v>2</v>
      </c>
      <c r="J629">
        <v>2</v>
      </c>
    </row>
    <row r="630" spans="1:10" x14ac:dyDescent="0.25">
      <c r="A630" s="4">
        <v>41817.208333333336</v>
      </c>
      <c r="B630">
        <v>5</v>
      </c>
      <c r="D630" s="5">
        <v>0.20186999999999999</v>
      </c>
      <c r="E630" s="5">
        <v>908.41499999999996</v>
      </c>
      <c r="F630" s="5">
        <v>908.41499999999996</v>
      </c>
      <c r="G630" s="5">
        <v>4184.8558999999905</v>
      </c>
      <c r="H630">
        <v>0</v>
      </c>
      <c r="I630">
        <v>2</v>
      </c>
      <c r="J630">
        <v>2</v>
      </c>
    </row>
    <row r="631" spans="1:10" x14ac:dyDescent="0.25">
      <c r="A631" s="4">
        <v>41817.25</v>
      </c>
      <c r="B631">
        <v>6</v>
      </c>
      <c r="D631" s="5">
        <v>0.20258999999999999</v>
      </c>
      <c r="E631" s="5">
        <v>911.65499999999997</v>
      </c>
      <c r="F631" s="5">
        <v>911.65499999999997</v>
      </c>
      <c r="G631" s="5">
        <v>4185.0584899999903</v>
      </c>
      <c r="H631">
        <v>0</v>
      </c>
      <c r="I631">
        <v>2</v>
      </c>
      <c r="J631">
        <v>2</v>
      </c>
    </row>
    <row r="632" spans="1:10" x14ac:dyDescent="0.25">
      <c r="A632" s="4">
        <v>41817.291666666664</v>
      </c>
      <c r="B632">
        <v>7</v>
      </c>
      <c r="D632" s="5">
        <v>0.18568000000000001</v>
      </c>
      <c r="E632" s="5">
        <v>835.56</v>
      </c>
      <c r="F632" s="5">
        <v>835.56</v>
      </c>
      <c r="G632" s="5">
        <v>4185.2441699999899</v>
      </c>
      <c r="H632">
        <v>0</v>
      </c>
      <c r="I632">
        <v>2</v>
      </c>
      <c r="J632">
        <v>2</v>
      </c>
    </row>
    <row r="633" spans="1:10" x14ac:dyDescent="0.25">
      <c r="A633" s="4">
        <v>41817.333333333336</v>
      </c>
      <c r="B633">
        <v>8</v>
      </c>
      <c r="D633" s="5">
        <v>0.17856</v>
      </c>
      <c r="E633" s="5">
        <v>803.52</v>
      </c>
      <c r="F633" s="5">
        <v>803.52</v>
      </c>
      <c r="G633" s="5">
        <v>4185.4227299999902</v>
      </c>
      <c r="H633">
        <v>0</v>
      </c>
      <c r="I633">
        <v>2</v>
      </c>
      <c r="J633">
        <v>2</v>
      </c>
    </row>
    <row r="634" spans="1:10" x14ac:dyDescent="0.25">
      <c r="A634" s="4">
        <v>41817.375</v>
      </c>
      <c r="B634">
        <v>9</v>
      </c>
      <c r="D634" s="5">
        <v>0.16591</v>
      </c>
      <c r="E634" s="5">
        <v>746.59500000000003</v>
      </c>
      <c r="F634" s="5">
        <v>746.59500000000003</v>
      </c>
      <c r="G634" s="5">
        <v>4185.5886399999899</v>
      </c>
      <c r="H634">
        <v>0</v>
      </c>
      <c r="I634">
        <v>2</v>
      </c>
      <c r="J634">
        <v>2</v>
      </c>
    </row>
    <row r="635" spans="1:10" x14ac:dyDescent="0.25">
      <c r="A635" s="4">
        <v>41817.416666666664</v>
      </c>
      <c r="B635">
        <v>10</v>
      </c>
      <c r="D635" s="5">
        <v>0.19316</v>
      </c>
      <c r="E635" s="5">
        <v>869.22</v>
      </c>
      <c r="F635" s="5">
        <v>869.22</v>
      </c>
      <c r="G635" s="5">
        <v>4185.7817999999907</v>
      </c>
      <c r="H635">
        <v>0</v>
      </c>
      <c r="I635">
        <v>2</v>
      </c>
      <c r="J635">
        <v>2</v>
      </c>
    </row>
    <row r="636" spans="1:10" x14ac:dyDescent="0.25">
      <c r="A636" s="4">
        <v>41817.458333333336</v>
      </c>
      <c r="B636">
        <v>11</v>
      </c>
      <c r="D636" s="5">
        <v>0.19062999999999999</v>
      </c>
      <c r="E636" s="5">
        <v>857.83500000000004</v>
      </c>
      <c r="F636" s="5">
        <v>857.83500000000004</v>
      </c>
      <c r="G636" s="5">
        <v>4185.9724299999907</v>
      </c>
      <c r="H636">
        <v>0</v>
      </c>
      <c r="I636">
        <v>2</v>
      </c>
      <c r="J636">
        <v>2</v>
      </c>
    </row>
    <row r="637" spans="1:10" x14ac:dyDescent="0.25">
      <c r="A637" s="4">
        <v>41817.5</v>
      </c>
      <c r="B637">
        <v>12</v>
      </c>
      <c r="D637" s="5">
        <v>0.19597000000000001</v>
      </c>
      <c r="E637" s="5">
        <v>881.86500000000001</v>
      </c>
      <c r="F637" s="5">
        <v>881.86500000000001</v>
      </c>
      <c r="G637" s="5">
        <v>4186.1683999999905</v>
      </c>
      <c r="H637">
        <v>0</v>
      </c>
      <c r="I637">
        <v>2</v>
      </c>
      <c r="J637">
        <v>2</v>
      </c>
    </row>
    <row r="638" spans="1:10" x14ac:dyDescent="0.25">
      <c r="A638" s="4">
        <v>41817.541666666664</v>
      </c>
      <c r="B638">
        <v>13</v>
      </c>
      <c r="D638" s="5">
        <v>0.17366999999999999</v>
      </c>
      <c r="E638" s="5">
        <v>781.5150000000001</v>
      </c>
      <c r="F638" s="5">
        <v>781.5150000000001</v>
      </c>
      <c r="G638" s="5">
        <v>4186.3420699999906</v>
      </c>
      <c r="H638">
        <v>0</v>
      </c>
      <c r="I638">
        <v>2</v>
      </c>
      <c r="J638">
        <v>2</v>
      </c>
    </row>
    <row r="639" spans="1:10" x14ac:dyDescent="0.25">
      <c r="A639" s="4">
        <v>41817.583333333336</v>
      </c>
      <c r="B639">
        <v>14</v>
      </c>
      <c r="D639" s="5">
        <v>0.18708999999999998</v>
      </c>
      <c r="E639" s="5">
        <v>841.90499999999997</v>
      </c>
      <c r="F639" s="5">
        <v>841.90499999999997</v>
      </c>
      <c r="G639" s="5">
        <v>4186.529159999991</v>
      </c>
      <c r="H639">
        <v>0</v>
      </c>
      <c r="I639">
        <v>2</v>
      </c>
      <c r="J639">
        <v>2</v>
      </c>
    </row>
    <row r="640" spans="1:10" x14ac:dyDescent="0.25">
      <c r="A640" s="4">
        <v>41817.625</v>
      </c>
      <c r="B640">
        <v>15</v>
      </c>
      <c r="D640" s="5">
        <v>0.18143999999999999</v>
      </c>
      <c r="E640" s="5">
        <v>816.48</v>
      </c>
      <c r="F640" s="5">
        <v>816.48</v>
      </c>
      <c r="G640" s="5">
        <v>4186.7105999999903</v>
      </c>
      <c r="H640">
        <v>0</v>
      </c>
      <c r="I640">
        <v>2</v>
      </c>
      <c r="J640">
        <v>2</v>
      </c>
    </row>
    <row r="641" spans="1:10" x14ac:dyDescent="0.25">
      <c r="A641" s="4">
        <v>41817.666666666664</v>
      </c>
      <c r="B641">
        <v>16</v>
      </c>
      <c r="D641" s="5">
        <v>0.18395999999999998</v>
      </c>
      <c r="E641" s="5">
        <v>827.82</v>
      </c>
      <c r="F641" s="5">
        <v>827.82</v>
      </c>
      <c r="G641" s="5">
        <v>4186.8945599999906</v>
      </c>
      <c r="H641">
        <v>0</v>
      </c>
      <c r="I641">
        <v>2</v>
      </c>
      <c r="J641">
        <v>2</v>
      </c>
    </row>
    <row r="642" spans="1:10" x14ac:dyDescent="0.25">
      <c r="A642" s="4">
        <v>41817.708333333336</v>
      </c>
      <c r="B642">
        <v>17</v>
      </c>
      <c r="D642" s="5">
        <v>0.19252</v>
      </c>
      <c r="E642" s="5">
        <v>866.34</v>
      </c>
      <c r="F642" s="5">
        <v>866.34</v>
      </c>
      <c r="G642" s="5">
        <v>4187.0870799999902</v>
      </c>
      <c r="H642">
        <v>0</v>
      </c>
      <c r="I642">
        <v>2</v>
      </c>
      <c r="J642">
        <v>2</v>
      </c>
    </row>
    <row r="643" spans="1:10" x14ac:dyDescent="0.25">
      <c r="A643" s="4">
        <v>41817.75</v>
      </c>
      <c r="B643">
        <v>18</v>
      </c>
      <c r="D643" s="5">
        <v>0.17125000000000001</v>
      </c>
      <c r="E643" s="5">
        <v>770.625</v>
      </c>
      <c r="F643" s="5">
        <v>770.625</v>
      </c>
      <c r="G643" s="5">
        <v>4187.2583299999906</v>
      </c>
      <c r="H643">
        <v>0</v>
      </c>
      <c r="I643">
        <v>2</v>
      </c>
      <c r="J643">
        <v>2</v>
      </c>
    </row>
    <row r="644" spans="1:10" x14ac:dyDescent="0.25">
      <c r="A644" s="4">
        <v>41817.791666666664</v>
      </c>
      <c r="B644">
        <v>19</v>
      </c>
      <c r="D644" s="5">
        <v>0.18425</v>
      </c>
      <c r="E644" s="5">
        <v>829.125</v>
      </c>
      <c r="F644" s="5">
        <v>829.125</v>
      </c>
      <c r="G644" s="5">
        <v>4187.4425799999899</v>
      </c>
      <c r="H644">
        <v>0</v>
      </c>
      <c r="I644">
        <v>2</v>
      </c>
      <c r="J644">
        <v>2</v>
      </c>
    </row>
    <row r="645" spans="1:10" x14ac:dyDescent="0.25">
      <c r="A645" s="4">
        <v>41817.833333333336</v>
      </c>
      <c r="B645">
        <v>20</v>
      </c>
      <c r="D645" s="5">
        <v>0.14346999999999999</v>
      </c>
      <c r="E645" s="5">
        <v>645.61500000000001</v>
      </c>
      <c r="F645" s="5">
        <v>645.61500000000001</v>
      </c>
      <c r="G645" s="5">
        <v>4187.5860499999899</v>
      </c>
      <c r="H645">
        <v>0</v>
      </c>
      <c r="I645">
        <v>2</v>
      </c>
      <c r="J645">
        <v>2</v>
      </c>
    </row>
    <row r="646" spans="1:10" x14ac:dyDescent="0.25">
      <c r="A646" s="4">
        <v>41817.875</v>
      </c>
      <c r="B646">
        <v>21</v>
      </c>
      <c r="D646" s="5">
        <v>0.17465999999999998</v>
      </c>
      <c r="E646" s="5">
        <v>785.97</v>
      </c>
      <c r="F646" s="5">
        <v>785.97</v>
      </c>
      <c r="G646" s="5">
        <v>4187.7607099999896</v>
      </c>
      <c r="H646">
        <v>0</v>
      </c>
      <c r="I646">
        <v>2</v>
      </c>
      <c r="J646">
        <v>2</v>
      </c>
    </row>
    <row r="647" spans="1:10" x14ac:dyDescent="0.25">
      <c r="A647" s="4">
        <v>41817.916666666664</v>
      </c>
      <c r="B647">
        <v>22</v>
      </c>
      <c r="D647" s="5">
        <v>0.17665</v>
      </c>
      <c r="E647" s="5">
        <v>794.92499999999995</v>
      </c>
      <c r="F647" s="5">
        <v>794.92499999999995</v>
      </c>
      <c r="G647" s="5">
        <v>4187.9373599999908</v>
      </c>
      <c r="H647">
        <v>0</v>
      </c>
      <c r="I647">
        <v>2</v>
      </c>
      <c r="J647">
        <v>2</v>
      </c>
    </row>
    <row r="648" spans="1:10" x14ac:dyDescent="0.25">
      <c r="A648" s="4">
        <v>41817.958333333336</v>
      </c>
      <c r="B648">
        <v>23</v>
      </c>
      <c r="D648" s="5">
        <v>0.18946999999999997</v>
      </c>
      <c r="E648" s="5">
        <v>852.61500000000001</v>
      </c>
      <c r="F648" s="5">
        <v>852.61500000000001</v>
      </c>
      <c r="G648" s="5">
        <v>4188.1268299999902</v>
      </c>
      <c r="H648">
        <v>0</v>
      </c>
      <c r="I648">
        <v>2</v>
      </c>
      <c r="J648">
        <v>2</v>
      </c>
    </row>
    <row r="649" spans="1:10" x14ac:dyDescent="0.25">
      <c r="A649" s="4">
        <v>41818</v>
      </c>
      <c r="B649">
        <v>24</v>
      </c>
      <c r="D649" s="5">
        <v>0.17165999999999998</v>
      </c>
      <c r="E649" s="5">
        <v>772.47</v>
      </c>
      <c r="F649" s="5">
        <v>772.47</v>
      </c>
      <c r="G649" s="5">
        <v>4188.298489999991</v>
      </c>
      <c r="H649">
        <v>0</v>
      </c>
      <c r="I649">
        <v>2</v>
      </c>
      <c r="J649">
        <v>2</v>
      </c>
    </row>
    <row r="650" spans="1:10" x14ac:dyDescent="0.25">
      <c r="A650" s="4">
        <v>41818.041666666664</v>
      </c>
      <c r="B650">
        <v>1</v>
      </c>
      <c r="D650" s="5">
        <v>0.19572000000000001</v>
      </c>
      <c r="E650" s="5">
        <v>880.74</v>
      </c>
      <c r="F650" s="5">
        <v>880.74</v>
      </c>
      <c r="G650" s="5">
        <v>4188.4942099999898</v>
      </c>
      <c r="H650">
        <v>0</v>
      </c>
      <c r="I650">
        <v>2</v>
      </c>
      <c r="J650">
        <v>2</v>
      </c>
    </row>
    <row r="651" spans="1:10" x14ac:dyDescent="0.25">
      <c r="A651" s="4">
        <v>41818.083333333336</v>
      </c>
      <c r="B651">
        <v>2</v>
      </c>
      <c r="D651" s="5">
        <v>0.19962999999999997</v>
      </c>
      <c r="E651" s="5">
        <v>898.33500000000004</v>
      </c>
      <c r="F651" s="5">
        <v>898.33500000000004</v>
      </c>
      <c r="G651" s="5">
        <v>4188.6938399999899</v>
      </c>
      <c r="H651">
        <v>0</v>
      </c>
      <c r="I651">
        <v>2</v>
      </c>
      <c r="J651">
        <v>2</v>
      </c>
    </row>
    <row r="652" spans="1:10" x14ac:dyDescent="0.25">
      <c r="A652" s="4">
        <v>41818.125</v>
      </c>
      <c r="B652">
        <v>3</v>
      </c>
      <c r="D652" s="5">
        <v>0.19528999999999999</v>
      </c>
      <c r="E652" s="5">
        <v>878.80500000000006</v>
      </c>
      <c r="F652" s="5">
        <v>878.80500000000006</v>
      </c>
      <c r="G652" s="5">
        <v>4188.8891299999905</v>
      </c>
      <c r="H652">
        <v>0</v>
      </c>
      <c r="I652">
        <v>2</v>
      </c>
      <c r="J652">
        <v>2</v>
      </c>
    </row>
    <row r="653" spans="1:10" x14ac:dyDescent="0.25">
      <c r="A653" s="4">
        <v>41818.166666666664</v>
      </c>
      <c r="B653">
        <v>4</v>
      </c>
      <c r="D653" s="5">
        <v>0.20288</v>
      </c>
      <c r="E653" s="5">
        <v>912.96</v>
      </c>
      <c r="F653" s="5">
        <v>912.96</v>
      </c>
      <c r="G653" s="5">
        <v>4189.0920099999903</v>
      </c>
      <c r="H653">
        <v>0</v>
      </c>
      <c r="I653">
        <v>2</v>
      </c>
      <c r="J653">
        <v>2</v>
      </c>
    </row>
    <row r="654" spans="1:10" x14ac:dyDescent="0.25">
      <c r="A654" s="4">
        <v>41818.208333333336</v>
      </c>
      <c r="B654">
        <v>5</v>
      </c>
      <c r="D654" s="5">
        <v>0.20238</v>
      </c>
      <c r="E654" s="5">
        <v>910.71</v>
      </c>
      <c r="F654" s="5">
        <v>910.71</v>
      </c>
      <c r="G654" s="5">
        <v>4189.2943899999909</v>
      </c>
      <c r="H654">
        <v>0</v>
      </c>
      <c r="I654">
        <v>2</v>
      </c>
      <c r="J654">
        <v>2</v>
      </c>
    </row>
    <row r="655" spans="1:10" x14ac:dyDescent="0.25">
      <c r="A655" s="4">
        <v>41818.25</v>
      </c>
      <c r="B655">
        <v>6</v>
      </c>
      <c r="D655" s="5">
        <v>0.17497999999999997</v>
      </c>
      <c r="E655" s="5">
        <v>787.41000000000008</v>
      </c>
      <c r="F655" s="5">
        <v>787.41000000000008</v>
      </c>
      <c r="G655" s="5">
        <v>4189.4693699999898</v>
      </c>
      <c r="H655">
        <v>0</v>
      </c>
      <c r="I655">
        <v>2</v>
      </c>
      <c r="J655">
        <v>2</v>
      </c>
    </row>
    <row r="656" spans="1:10" x14ac:dyDescent="0.25">
      <c r="A656" s="4">
        <v>41818.291666666664</v>
      </c>
      <c r="B656">
        <v>7</v>
      </c>
      <c r="D656" s="5">
        <v>0.20619999999999999</v>
      </c>
      <c r="E656" s="5">
        <v>927.90000000000009</v>
      </c>
      <c r="F656" s="5">
        <v>927.90000000000009</v>
      </c>
      <c r="G656" s="5">
        <v>4189.6755699999903</v>
      </c>
      <c r="H656">
        <v>0</v>
      </c>
      <c r="I656">
        <v>2</v>
      </c>
      <c r="J656">
        <v>2</v>
      </c>
    </row>
    <row r="657" spans="1:10" x14ac:dyDescent="0.25">
      <c r="A657" s="4">
        <v>41818.333333333336</v>
      </c>
      <c r="B657">
        <v>8</v>
      </c>
      <c r="D657" s="5">
        <v>0.15960999999999997</v>
      </c>
      <c r="E657" s="5">
        <v>718.245</v>
      </c>
      <c r="F657" s="5">
        <v>718.245</v>
      </c>
      <c r="G657" s="5">
        <v>4189.83517999999</v>
      </c>
      <c r="H657">
        <v>0</v>
      </c>
      <c r="I657">
        <v>2</v>
      </c>
      <c r="J657">
        <v>2</v>
      </c>
    </row>
    <row r="658" spans="1:10" x14ac:dyDescent="0.25">
      <c r="A658" s="4">
        <v>41818.375</v>
      </c>
      <c r="B658">
        <v>9</v>
      </c>
      <c r="D658" s="5">
        <v>0.14046999999999998</v>
      </c>
      <c r="E658" s="5">
        <v>632.11500000000001</v>
      </c>
      <c r="F658" s="5">
        <v>632.11500000000001</v>
      </c>
      <c r="G658" s="5">
        <v>4189.9756499999894</v>
      </c>
      <c r="H658">
        <v>0</v>
      </c>
      <c r="I658">
        <v>2</v>
      </c>
      <c r="J658">
        <v>2</v>
      </c>
    </row>
    <row r="659" spans="1:10" x14ac:dyDescent="0.25">
      <c r="A659" s="4">
        <v>41818.416666666664</v>
      </c>
      <c r="B659">
        <v>10</v>
      </c>
      <c r="D659" s="5">
        <v>0.17369000000000001</v>
      </c>
      <c r="E659" s="5">
        <v>781.60500000000002</v>
      </c>
      <c r="F659" s="5">
        <v>781.60500000000002</v>
      </c>
      <c r="G659" s="5">
        <v>4190.1493399999899</v>
      </c>
      <c r="H659">
        <v>0</v>
      </c>
      <c r="I659">
        <v>2</v>
      </c>
      <c r="J659">
        <v>2</v>
      </c>
    </row>
    <row r="660" spans="1:10" x14ac:dyDescent="0.25">
      <c r="A660" s="4">
        <v>41818.458333333336</v>
      </c>
      <c r="B660">
        <v>11</v>
      </c>
      <c r="D660" s="5">
        <v>0.19102999999999998</v>
      </c>
      <c r="E660" s="5">
        <v>859.63499999999999</v>
      </c>
      <c r="F660" s="5">
        <v>859.63499999999999</v>
      </c>
      <c r="G660" s="5">
        <v>4190.3403699999899</v>
      </c>
      <c r="H660">
        <v>0</v>
      </c>
      <c r="I660">
        <v>2</v>
      </c>
      <c r="J660">
        <v>2</v>
      </c>
    </row>
    <row r="661" spans="1:10" x14ac:dyDescent="0.25">
      <c r="A661" s="4">
        <v>41818.5</v>
      </c>
      <c r="B661">
        <v>12</v>
      </c>
      <c r="D661" s="5">
        <v>0.20596999999999999</v>
      </c>
      <c r="E661" s="5">
        <v>926.86500000000001</v>
      </c>
      <c r="F661" s="5">
        <v>926.86500000000001</v>
      </c>
      <c r="G661" s="5">
        <v>4190.5463399999899</v>
      </c>
      <c r="H661">
        <v>0</v>
      </c>
      <c r="I661">
        <v>2</v>
      </c>
      <c r="J661">
        <v>2</v>
      </c>
    </row>
    <row r="662" spans="1:10" x14ac:dyDescent="0.25">
      <c r="A662" s="4">
        <v>41818.541666666664</v>
      </c>
      <c r="B662">
        <v>13</v>
      </c>
      <c r="D662" s="5">
        <v>0.19452999999999998</v>
      </c>
      <c r="E662" s="5">
        <v>875.38499999999999</v>
      </c>
      <c r="F662" s="5">
        <v>875.38499999999999</v>
      </c>
      <c r="G662" s="5">
        <v>4190.7408699999905</v>
      </c>
      <c r="H662">
        <v>0</v>
      </c>
      <c r="I662">
        <v>2</v>
      </c>
      <c r="J662">
        <v>2</v>
      </c>
    </row>
    <row r="663" spans="1:10" x14ac:dyDescent="0.25">
      <c r="A663" s="4">
        <v>41818.583333333336</v>
      </c>
      <c r="B663">
        <v>14</v>
      </c>
      <c r="D663" s="5">
        <v>0.21017999999999998</v>
      </c>
      <c r="E663" s="5">
        <v>945.81000000000006</v>
      </c>
      <c r="F663" s="5">
        <v>945.81000000000006</v>
      </c>
      <c r="G663" s="5">
        <v>4190.9510499999897</v>
      </c>
      <c r="H663">
        <v>0</v>
      </c>
      <c r="I663">
        <v>2</v>
      </c>
      <c r="J663">
        <v>2</v>
      </c>
    </row>
    <row r="664" spans="1:10" x14ac:dyDescent="0.25">
      <c r="A664" s="4">
        <v>41818.625</v>
      </c>
      <c r="B664">
        <v>15</v>
      </c>
      <c r="D664" s="5">
        <v>0.20467000000000002</v>
      </c>
      <c r="E664" s="5">
        <v>921.0150000000001</v>
      </c>
      <c r="F664" s="5">
        <v>921.0150000000001</v>
      </c>
      <c r="G664" s="5">
        <v>4191.1557199999907</v>
      </c>
      <c r="H664">
        <v>0</v>
      </c>
      <c r="I664">
        <v>2</v>
      </c>
      <c r="J664">
        <v>2</v>
      </c>
    </row>
    <row r="665" spans="1:10" x14ac:dyDescent="0.25">
      <c r="A665" s="4">
        <v>41818.666666666664</v>
      </c>
      <c r="B665">
        <v>16</v>
      </c>
      <c r="D665" s="5">
        <v>0.20054</v>
      </c>
      <c r="E665" s="5">
        <v>902.43000000000006</v>
      </c>
      <c r="F665" s="5">
        <v>902.43000000000006</v>
      </c>
      <c r="G665" s="5">
        <v>4191.3562599999905</v>
      </c>
      <c r="H665">
        <v>0</v>
      </c>
      <c r="I665">
        <v>2</v>
      </c>
      <c r="J665">
        <v>2</v>
      </c>
    </row>
    <row r="666" spans="1:10" x14ac:dyDescent="0.25">
      <c r="A666" s="4">
        <v>41818.708333333336</v>
      </c>
      <c r="B666">
        <v>17</v>
      </c>
      <c r="D666" s="5">
        <v>0.21559</v>
      </c>
      <c r="E666" s="5">
        <v>970.15499999999997</v>
      </c>
      <c r="F666" s="5">
        <v>970.15499999999997</v>
      </c>
      <c r="G666" s="5">
        <v>4191.5718499999903</v>
      </c>
      <c r="H666">
        <v>0</v>
      </c>
      <c r="I666">
        <v>2</v>
      </c>
      <c r="J666">
        <v>2</v>
      </c>
    </row>
    <row r="667" spans="1:10" x14ac:dyDescent="0.25">
      <c r="A667" s="4">
        <v>41818.75</v>
      </c>
      <c r="B667">
        <v>18</v>
      </c>
      <c r="D667" s="5">
        <v>0.20488000000000001</v>
      </c>
      <c r="E667" s="5">
        <v>921.96</v>
      </c>
      <c r="F667" s="5">
        <v>921.96</v>
      </c>
      <c r="G667" s="5">
        <v>4191.7767299999905</v>
      </c>
      <c r="H667">
        <v>0</v>
      </c>
      <c r="I667">
        <v>2</v>
      </c>
      <c r="J667">
        <v>2</v>
      </c>
    </row>
    <row r="668" spans="1:10" x14ac:dyDescent="0.25">
      <c r="A668" s="4">
        <v>41818.791666666664</v>
      </c>
      <c r="B668">
        <v>19</v>
      </c>
      <c r="D668" s="5">
        <v>0.20357999999999998</v>
      </c>
      <c r="E668" s="5">
        <v>916.11</v>
      </c>
      <c r="F668" s="5">
        <v>916.11</v>
      </c>
      <c r="G668" s="5">
        <v>4191.9803099999899</v>
      </c>
      <c r="H668">
        <v>0</v>
      </c>
      <c r="I668">
        <v>2</v>
      </c>
      <c r="J668">
        <v>2</v>
      </c>
    </row>
    <row r="669" spans="1:10" x14ac:dyDescent="0.25">
      <c r="A669" s="4">
        <v>41818.833333333336</v>
      </c>
      <c r="B669">
        <v>20</v>
      </c>
      <c r="D669" s="5">
        <v>0.16464000000000001</v>
      </c>
      <c r="E669" s="5">
        <v>740.88</v>
      </c>
      <c r="F669" s="5">
        <v>740.88</v>
      </c>
      <c r="G669" s="5">
        <v>4192.1449499999899</v>
      </c>
      <c r="H669">
        <v>0</v>
      </c>
      <c r="I669">
        <v>2</v>
      </c>
      <c r="J669">
        <v>2</v>
      </c>
    </row>
    <row r="670" spans="1:10" x14ac:dyDescent="0.25">
      <c r="A670" s="4">
        <v>41818.875</v>
      </c>
      <c r="B670">
        <v>21</v>
      </c>
      <c r="D670" s="5">
        <v>0.19436999999999999</v>
      </c>
      <c r="E670" s="5">
        <v>874.66499999999996</v>
      </c>
      <c r="F670" s="5">
        <v>874.66499999999996</v>
      </c>
      <c r="G670" s="5">
        <v>4192.3393199999909</v>
      </c>
      <c r="H670">
        <v>0</v>
      </c>
      <c r="I670">
        <v>2</v>
      </c>
      <c r="J670">
        <v>2</v>
      </c>
    </row>
    <row r="671" spans="1:10" x14ac:dyDescent="0.25">
      <c r="A671" s="4">
        <v>41818.916666666664</v>
      </c>
      <c r="B671">
        <v>22</v>
      </c>
      <c r="D671" s="5">
        <v>0.20122999999999999</v>
      </c>
      <c r="E671" s="5">
        <v>905.53500000000008</v>
      </c>
      <c r="F671" s="5">
        <v>905.53500000000008</v>
      </c>
      <c r="G671" s="5">
        <v>4192.5405499999897</v>
      </c>
      <c r="H671">
        <v>0</v>
      </c>
      <c r="I671">
        <v>2</v>
      </c>
      <c r="J671">
        <v>2</v>
      </c>
    </row>
    <row r="672" spans="1:10" x14ac:dyDescent="0.25">
      <c r="A672" s="4">
        <v>41818.958333333336</v>
      </c>
      <c r="B672">
        <v>23</v>
      </c>
      <c r="D672" s="5">
        <v>0.18608</v>
      </c>
      <c r="E672" s="5">
        <v>837.36</v>
      </c>
      <c r="F672" s="5">
        <v>837.36</v>
      </c>
      <c r="G672" s="5">
        <v>4192.7266299999901</v>
      </c>
      <c r="H672">
        <v>0</v>
      </c>
      <c r="I672">
        <v>2</v>
      </c>
      <c r="J672">
        <v>2</v>
      </c>
    </row>
    <row r="673" spans="1:10" x14ac:dyDescent="0.25">
      <c r="A673" s="4">
        <v>41819</v>
      </c>
      <c r="B673">
        <v>24</v>
      </c>
      <c r="D673" s="5">
        <v>0.21356999999999998</v>
      </c>
      <c r="E673" s="5">
        <v>961.06500000000005</v>
      </c>
      <c r="F673" s="5">
        <v>961.06500000000005</v>
      </c>
      <c r="G673" s="5">
        <v>4192.94019999999</v>
      </c>
      <c r="H673">
        <v>0</v>
      </c>
      <c r="I673">
        <v>2</v>
      </c>
      <c r="J673">
        <v>2</v>
      </c>
    </row>
    <row r="674" spans="1:10" x14ac:dyDescent="0.25">
      <c r="A674" s="4">
        <v>41819.041666666664</v>
      </c>
      <c r="B674">
        <v>1</v>
      </c>
      <c r="D674" s="5">
        <v>0.18401999999999999</v>
      </c>
      <c r="E674" s="5">
        <v>828.09000000000015</v>
      </c>
      <c r="F674" s="5">
        <v>828.09000000000015</v>
      </c>
      <c r="G674" s="5">
        <v>4193.1242199999906</v>
      </c>
      <c r="H674">
        <v>0</v>
      </c>
      <c r="I674">
        <v>2</v>
      </c>
      <c r="J674">
        <v>2</v>
      </c>
    </row>
    <row r="675" spans="1:10" x14ac:dyDescent="0.25">
      <c r="A675" s="4">
        <v>41819.083333333336</v>
      </c>
      <c r="B675">
        <v>2</v>
      </c>
      <c r="D675" s="5">
        <v>0.19552999999999998</v>
      </c>
      <c r="E675" s="5">
        <v>879.88499999999999</v>
      </c>
      <c r="F675" s="5">
        <v>879.88499999999999</v>
      </c>
      <c r="G675" s="5">
        <v>4193.3197499999897</v>
      </c>
      <c r="H675">
        <v>0</v>
      </c>
      <c r="I675">
        <v>2</v>
      </c>
      <c r="J675">
        <v>2</v>
      </c>
    </row>
    <row r="676" spans="1:10" x14ac:dyDescent="0.25">
      <c r="A676" s="4">
        <v>41819.125</v>
      </c>
      <c r="B676">
        <v>3</v>
      </c>
      <c r="D676" s="5">
        <v>0.21298999999999998</v>
      </c>
      <c r="E676" s="5">
        <v>958.45500000000004</v>
      </c>
      <c r="F676" s="5">
        <v>958.45500000000004</v>
      </c>
      <c r="G676" s="5">
        <v>4193.5327399999896</v>
      </c>
      <c r="H676">
        <v>0</v>
      </c>
      <c r="I676">
        <v>2</v>
      </c>
      <c r="J676">
        <v>2</v>
      </c>
    </row>
    <row r="677" spans="1:10" x14ac:dyDescent="0.25">
      <c r="A677" s="4">
        <v>41819.166666666664</v>
      </c>
      <c r="B677">
        <v>4</v>
      </c>
      <c r="D677" s="5">
        <v>0.17327999999999999</v>
      </c>
      <c r="E677" s="5">
        <v>779.76</v>
      </c>
      <c r="F677" s="5">
        <v>779.76</v>
      </c>
      <c r="G677" s="5">
        <v>4193.7060199999905</v>
      </c>
      <c r="H677">
        <v>0</v>
      </c>
      <c r="I677">
        <v>2</v>
      </c>
      <c r="J677">
        <v>2</v>
      </c>
    </row>
    <row r="678" spans="1:10" x14ac:dyDescent="0.25">
      <c r="A678" s="4">
        <v>41819.208333333336</v>
      </c>
      <c r="B678">
        <v>5</v>
      </c>
      <c r="D678" s="5">
        <v>0.20537</v>
      </c>
      <c r="E678" s="5">
        <v>924.16499999999996</v>
      </c>
      <c r="F678" s="5">
        <v>924.16499999999996</v>
      </c>
      <c r="G678" s="5">
        <v>4193.9113899999902</v>
      </c>
      <c r="H678">
        <v>0</v>
      </c>
      <c r="I678">
        <v>2</v>
      </c>
      <c r="J678">
        <v>2</v>
      </c>
    </row>
    <row r="679" spans="1:10" x14ac:dyDescent="0.25">
      <c r="A679" s="4">
        <v>41819.25</v>
      </c>
      <c r="B679">
        <v>6</v>
      </c>
      <c r="D679" s="5">
        <v>0.20916999999999997</v>
      </c>
      <c r="E679" s="5">
        <v>941.2650000000001</v>
      </c>
      <c r="F679" s="5">
        <v>941.2650000000001</v>
      </c>
      <c r="G679" s="5">
        <v>4194.1205599999903</v>
      </c>
      <c r="H679">
        <v>0</v>
      </c>
      <c r="I679">
        <v>2</v>
      </c>
      <c r="J679">
        <v>2</v>
      </c>
    </row>
    <row r="680" spans="1:10" x14ac:dyDescent="0.25">
      <c r="A680" s="4">
        <v>41819.291666666664</v>
      </c>
      <c r="B680">
        <v>7</v>
      </c>
      <c r="D680" s="5">
        <v>0.19867000000000001</v>
      </c>
      <c r="E680" s="5">
        <v>894.0150000000001</v>
      </c>
      <c r="F680" s="5">
        <v>894.0150000000001</v>
      </c>
      <c r="G680" s="5">
        <v>4194.3192299999901</v>
      </c>
      <c r="H680">
        <v>0</v>
      </c>
      <c r="I680">
        <v>2</v>
      </c>
      <c r="J680">
        <v>2</v>
      </c>
    </row>
    <row r="681" spans="1:10" x14ac:dyDescent="0.25">
      <c r="A681" s="4">
        <v>41819.333333333336</v>
      </c>
      <c r="B681">
        <v>8</v>
      </c>
      <c r="D681" s="5">
        <v>0.12892999999999999</v>
      </c>
      <c r="E681" s="5">
        <v>580.18499999999995</v>
      </c>
      <c r="F681" s="5">
        <v>580.18499999999995</v>
      </c>
      <c r="G681" s="5">
        <v>4194.4481599999908</v>
      </c>
      <c r="H681">
        <v>0</v>
      </c>
      <c r="I681">
        <v>2</v>
      </c>
      <c r="J681">
        <v>2</v>
      </c>
    </row>
    <row r="682" spans="1:10" x14ac:dyDescent="0.25">
      <c r="A682" s="4">
        <v>41819.375</v>
      </c>
      <c r="B682">
        <v>9</v>
      </c>
      <c r="D682" s="5">
        <v>0.14745999999999998</v>
      </c>
      <c r="E682" s="5">
        <v>663.57</v>
      </c>
      <c r="F682" s="5">
        <v>663.57</v>
      </c>
      <c r="G682" s="5">
        <v>4194.595619999991</v>
      </c>
      <c r="H682">
        <v>0</v>
      </c>
      <c r="I682">
        <v>2</v>
      </c>
      <c r="J682">
        <v>2</v>
      </c>
    </row>
    <row r="683" spans="1:10" x14ac:dyDescent="0.25">
      <c r="A683" s="4">
        <v>41819.416666666664</v>
      </c>
      <c r="B683">
        <v>10</v>
      </c>
      <c r="D683" s="5">
        <v>0.18346999999999999</v>
      </c>
      <c r="E683" s="5">
        <v>825.61500000000001</v>
      </c>
      <c r="F683" s="5">
        <v>825.61500000000001</v>
      </c>
      <c r="G683" s="5">
        <v>4194.7790899999909</v>
      </c>
      <c r="H683">
        <v>0</v>
      </c>
      <c r="I683">
        <v>2</v>
      </c>
      <c r="J683">
        <v>2</v>
      </c>
    </row>
    <row r="684" spans="1:10" x14ac:dyDescent="0.25">
      <c r="A684" s="4">
        <v>41819.458333333336</v>
      </c>
      <c r="B684">
        <v>11</v>
      </c>
      <c r="D684" s="5">
        <v>0.19840000000000002</v>
      </c>
      <c r="E684" s="5">
        <v>892.8</v>
      </c>
      <c r="F684" s="5">
        <v>892.8</v>
      </c>
      <c r="G684" s="5">
        <v>4194.9774899999902</v>
      </c>
      <c r="H684">
        <v>0</v>
      </c>
      <c r="I684">
        <v>2</v>
      </c>
      <c r="J684">
        <v>2</v>
      </c>
    </row>
    <row r="685" spans="1:10" x14ac:dyDescent="0.25">
      <c r="A685" s="4">
        <v>41819.5</v>
      </c>
      <c r="B685">
        <v>12</v>
      </c>
      <c r="D685" s="5">
        <v>0.21647</v>
      </c>
      <c r="E685" s="5">
        <v>974.11500000000001</v>
      </c>
      <c r="F685" s="5">
        <v>974.11500000000001</v>
      </c>
      <c r="G685" s="5">
        <v>4195.1939599999905</v>
      </c>
      <c r="H685">
        <v>0</v>
      </c>
      <c r="I685">
        <v>2</v>
      </c>
      <c r="J685">
        <v>2</v>
      </c>
    </row>
    <row r="686" spans="1:10" x14ac:dyDescent="0.25">
      <c r="A686" s="4">
        <v>41819.541666666664</v>
      </c>
      <c r="B686">
        <v>13</v>
      </c>
      <c r="D686" s="5">
        <v>0.19729999999999998</v>
      </c>
      <c r="E686" s="5">
        <v>887.85</v>
      </c>
      <c r="F686" s="5">
        <v>887.85</v>
      </c>
      <c r="G686" s="5">
        <v>4195.3912599999903</v>
      </c>
      <c r="H686">
        <v>0</v>
      </c>
      <c r="I686">
        <v>2</v>
      </c>
      <c r="J686">
        <v>2</v>
      </c>
    </row>
    <row r="687" spans="1:10" x14ac:dyDescent="0.25">
      <c r="A687" s="4">
        <v>41819.583333333336</v>
      </c>
      <c r="B687">
        <v>14</v>
      </c>
      <c r="D687" s="5">
        <v>0.20990999999999999</v>
      </c>
      <c r="E687" s="5">
        <v>944.59500000000003</v>
      </c>
      <c r="F687" s="5">
        <v>944.59500000000003</v>
      </c>
      <c r="G687" s="5">
        <v>4195.6011699999899</v>
      </c>
      <c r="H687">
        <v>0</v>
      </c>
      <c r="I687">
        <v>2</v>
      </c>
      <c r="J687">
        <v>2</v>
      </c>
    </row>
    <row r="688" spans="1:10" x14ac:dyDescent="0.25">
      <c r="A688" s="4">
        <v>41819.625</v>
      </c>
      <c r="B688">
        <v>15</v>
      </c>
      <c r="D688" s="5">
        <v>0.22200999999999999</v>
      </c>
      <c r="E688" s="5">
        <v>999.04500000000007</v>
      </c>
      <c r="F688" s="5">
        <v>999.04500000000007</v>
      </c>
      <c r="G688" s="5">
        <v>4195.8231799999903</v>
      </c>
      <c r="H688">
        <v>0</v>
      </c>
      <c r="I688">
        <v>2</v>
      </c>
      <c r="J688">
        <v>2</v>
      </c>
    </row>
    <row r="689" spans="1:10" x14ac:dyDescent="0.25">
      <c r="A689" s="4">
        <v>41819.666666666664</v>
      </c>
      <c r="B689">
        <v>16</v>
      </c>
      <c r="D689" s="5">
        <v>0.2009</v>
      </c>
      <c r="E689" s="5">
        <v>904.05</v>
      </c>
      <c r="F689" s="5">
        <v>904.05</v>
      </c>
      <c r="G689" s="5">
        <v>4196.0240799999901</v>
      </c>
      <c r="H689">
        <v>0</v>
      </c>
      <c r="I689">
        <v>2</v>
      </c>
      <c r="J689">
        <v>2</v>
      </c>
    </row>
    <row r="690" spans="1:10" x14ac:dyDescent="0.25">
      <c r="A690" s="4">
        <v>41819.708333333336</v>
      </c>
      <c r="B690">
        <v>17</v>
      </c>
      <c r="D690" s="5">
        <v>0.20068999999999998</v>
      </c>
      <c r="E690" s="5">
        <v>903.10500000000002</v>
      </c>
      <c r="F690" s="5">
        <v>903.10500000000002</v>
      </c>
      <c r="G690" s="5">
        <v>4196.2247699999898</v>
      </c>
      <c r="H690">
        <v>0</v>
      </c>
      <c r="I690">
        <v>2</v>
      </c>
      <c r="J690">
        <v>2</v>
      </c>
    </row>
    <row r="691" spans="1:10" x14ac:dyDescent="0.25">
      <c r="A691" s="4">
        <v>41819.75</v>
      </c>
      <c r="B691">
        <v>18</v>
      </c>
      <c r="D691" s="5">
        <v>0.20435999999999999</v>
      </c>
      <c r="E691" s="5">
        <v>919.62</v>
      </c>
      <c r="F691" s="5">
        <v>919.62</v>
      </c>
      <c r="G691" s="5">
        <v>4196.4291299999904</v>
      </c>
      <c r="H691">
        <v>0</v>
      </c>
      <c r="I691">
        <v>2</v>
      </c>
      <c r="J691">
        <v>2</v>
      </c>
    </row>
    <row r="692" spans="1:10" x14ac:dyDescent="0.25">
      <c r="A692" s="4">
        <v>41819.791666666664</v>
      </c>
      <c r="B692">
        <v>19</v>
      </c>
      <c r="D692" s="5">
        <v>0.21093000000000001</v>
      </c>
      <c r="E692" s="5">
        <v>949.18500000000006</v>
      </c>
      <c r="F692" s="5">
        <v>949.18500000000006</v>
      </c>
      <c r="G692" s="5">
        <v>4196.6400599999906</v>
      </c>
      <c r="H692">
        <v>0</v>
      </c>
      <c r="I692">
        <v>2</v>
      </c>
      <c r="J692">
        <v>2</v>
      </c>
    </row>
    <row r="693" spans="1:10" x14ac:dyDescent="0.25">
      <c r="A693" s="4">
        <v>41819.833333333336</v>
      </c>
      <c r="B693">
        <v>20</v>
      </c>
      <c r="D693" s="5">
        <v>0.16942000000000002</v>
      </c>
      <c r="E693" s="5">
        <v>762.3900000000001</v>
      </c>
      <c r="F693" s="5">
        <v>762.3900000000001</v>
      </c>
      <c r="G693" s="5">
        <v>4196.8094799999899</v>
      </c>
      <c r="H693">
        <v>0</v>
      </c>
      <c r="I693">
        <v>2</v>
      </c>
      <c r="J693">
        <v>2</v>
      </c>
    </row>
    <row r="694" spans="1:10" x14ac:dyDescent="0.25">
      <c r="A694" s="4">
        <v>41819.875</v>
      </c>
      <c r="B694">
        <v>21</v>
      </c>
      <c r="D694" s="5">
        <v>0.18784000000000001</v>
      </c>
      <c r="E694" s="5">
        <v>845.28</v>
      </c>
      <c r="F694" s="5">
        <v>845.28</v>
      </c>
      <c r="G694" s="5">
        <v>4196.9973199999904</v>
      </c>
      <c r="H694">
        <v>0</v>
      </c>
      <c r="I694">
        <v>2</v>
      </c>
      <c r="J694">
        <v>2</v>
      </c>
    </row>
    <row r="695" spans="1:10" x14ac:dyDescent="0.25">
      <c r="A695" s="4">
        <v>41819.916666666664</v>
      </c>
      <c r="B695">
        <v>22</v>
      </c>
      <c r="D695" s="5">
        <v>0.1898</v>
      </c>
      <c r="E695" s="5">
        <v>854.09999999999991</v>
      </c>
      <c r="F695" s="5">
        <v>854.09999999999991</v>
      </c>
      <c r="G695" s="5">
        <v>4197.1871199999905</v>
      </c>
      <c r="H695">
        <v>0</v>
      </c>
      <c r="I695">
        <v>2</v>
      </c>
      <c r="J695">
        <v>2</v>
      </c>
    </row>
    <row r="696" spans="1:10" x14ac:dyDescent="0.25">
      <c r="A696" s="4">
        <v>41819.958333333336</v>
      </c>
      <c r="B696">
        <v>23</v>
      </c>
      <c r="D696" s="5">
        <v>0.18417</v>
      </c>
      <c r="E696" s="5">
        <v>828.7650000000001</v>
      </c>
      <c r="F696" s="5">
        <v>828.7650000000001</v>
      </c>
      <c r="G696" s="5">
        <v>4197.3712899999909</v>
      </c>
      <c r="H696">
        <v>0</v>
      </c>
      <c r="I696">
        <v>2</v>
      </c>
      <c r="J696">
        <v>2</v>
      </c>
    </row>
    <row r="697" spans="1:10" x14ac:dyDescent="0.25">
      <c r="A697" s="4">
        <v>41820</v>
      </c>
      <c r="B697">
        <v>24</v>
      </c>
      <c r="D697" s="5">
        <v>0.21048</v>
      </c>
      <c r="E697" s="5">
        <v>947.16000000000008</v>
      </c>
      <c r="F697" s="5">
        <v>947.16000000000008</v>
      </c>
      <c r="G697" s="5">
        <v>4197.5817699999907</v>
      </c>
      <c r="H697">
        <v>0</v>
      </c>
      <c r="I697">
        <v>2</v>
      </c>
      <c r="J697">
        <v>2</v>
      </c>
    </row>
    <row r="698" spans="1:10" x14ac:dyDescent="0.25">
      <c r="A698" s="4">
        <v>41820.041666666664</v>
      </c>
      <c r="B698">
        <v>1</v>
      </c>
      <c r="D698" s="5">
        <v>0.17948999999999998</v>
      </c>
      <c r="E698" s="5">
        <v>807.70500000000004</v>
      </c>
      <c r="F698" s="5">
        <v>807.70500000000004</v>
      </c>
      <c r="G698" s="5">
        <v>4197.7612599999902</v>
      </c>
      <c r="H698">
        <v>0</v>
      </c>
      <c r="I698">
        <v>2</v>
      </c>
      <c r="J698">
        <v>2</v>
      </c>
    </row>
    <row r="699" spans="1:10" x14ac:dyDescent="0.25">
      <c r="A699" s="4">
        <v>41820.083333333336</v>
      </c>
      <c r="B699">
        <v>2</v>
      </c>
      <c r="D699" s="5">
        <v>0.19552</v>
      </c>
      <c r="E699" s="5">
        <v>879.84</v>
      </c>
      <c r="F699" s="5">
        <v>879.84</v>
      </c>
      <c r="G699" s="5">
        <v>4197.9567799999904</v>
      </c>
      <c r="H699">
        <v>0</v>
      </c>
      <c r="I699">
        <v>2</v>
      </c>
      <c r="J699">
        <v>2</v>
      </c>
    </row>
    <row r="700" spans="1:10" x14ac:dyDescent="0.25">
      <c r="A700" s="4">
        <v>41820.125</v>
      </c>
      <c r="B700">
        <v>3</v>
      </c>
      <c r="D700" s="5">
        <v>0.21343999999999999</v>
      </c>
      <c r="E700" s="5">
        <v>960.48</v>
      </c>
      <c r="F700" s="5">
        <v>960.48</v>
      </c>
      <c r="G700" s="5">
        <v>4198.1702199999909</v>
      </c>
      <c r="H700">
        <v>0</v>
      </c>
      <c r="I700">
        <v>2</v>
      </c>
      <c r="J700">
        <v>2</v>
      </c>
    </row>
    <row r="701" spans="1:10" x14ac:dyDescent="0.25">
      <c r="A701" s="4">
        <v>41820.166666666664</v>
      </c>
      <c r="B701">
        <v>4</v>
      </c>
      <c r="D701" s="5">
        <v>0.20474000000000001</v>
      </c>
      <c r="E701" s="5">
        <v>921.33</v>
      </c>
      <c r="F701" s="5">
        <v>921.33</v>
      </c>
      <c r="G701" s="5">
        <v>4198.3749599999901</v>
      </c>
      <c r="H701">
        <v>0</v>
      </c>
      <c r="I701">
        <v>2</v>
      </c>
      <c r="J701">
        <v>2</v>
      </c>
    </row>
    <row r="702" spans="1:10" x14ac:dyDescent="0.25">
      <c r="A702" s="4">
        <v>41820.208333333336</v>
      </c>
      <c r="B702">
        <v>5</v>
      </c>
      <c r="D702" s="5">
        <v>0.19522999999999999</v>
      </c>
      <c r="E702" s="5">
        <v>878.53500000000008</v>
      </c>
      <c r="F702" s="5">
        <v>878.53500000000008</v>
      </c>
      <c r="G702" s="5">
        <v>4198.5701899999904</v>
      </c>
      <c r="H702">
        <v>0</v>
      </c>
      <c r="I702">
        <v>2</v>
      </c>
      <c r="J702">
        <v>2</v>
      </c>
    </row>
    <row r="703" spans="1:10" x14ac:dyDescent="0.25">
      <c r="A703" s="4">
        <v>41820.25</v>
      </c>
      <c r="B703">
        <v>6</v>
      </c>
      <c r="D703" s="5">
        <v>0.16613</v>
      </c>
      <c r="E703" s="5">
        <v>747.58500000000004</v>
      </c>
      <c r="F703" s="5">
        <v>747.58500000000004</v>
      </c>
      <c r="G703" s="5">
        <v>4198.7363199999909</v>
      </c>
      <c r="H703">
        <v>0</v>
      </c>
      <c r="I703">
        <v>2</v>
      </c>
      <c r="J703">
        <v>2</v>
      </c>
    </row>
    <row r="704" spans="1:10" x14ac:dyDescent="0.25">
      <c r="A704" s="4">
        <v>41820.291666666664</v>
      </c>
      <c r="B704">
        <v>7</v>
      </c>
      <c r="D704" s="5">
        <v>0.1784</v>
      </c>
      <c r="E704" s="5">
        <v>802.8</v>
      </c>
      <c r="F704" s="5">
        <v>802.8</v>
      </c>
      <c r="G704" s="5">
        <v>4198.9147199999907</v>
      </c>
      <c r="H704">
        <v>0</v>
      </c>
      <c r="I704">
        <v>2</v>
      </c>
      <c r="J704">
        <v>2</v>
      </c>
    </row>
    <row r="705" spans="1:10" x14ac:dyDescent="0.25">
      <c r="A705" s="4">
        <v>41820.333333333336</v>
      </c>
      <c r="B705">
        <v>8</v>
      </c>
      <c r="D705" s="5">
        <v>0.13879</v>
      </c>
      <c r="E705" s="5">
        <v>624.55500000000006</v>
      </c>
      <c r="F705" s="5">
        <v>624.55500000000006</v>
      </c>
      <c r="G705" s="5">
        <v>4199.0535099999897</v>
      </c>
      <c r="H705">
        <v>0</v>
      </c>
      <c r="I705">
        <v>2</v>
      </c>
      <c r="J705">
        <v>2</v>
      </c>
    </row>
    <row r="706" spans="1:10" x14ac:dyDescent="0.25">
      <c r="A706" s="4">
        <v>41820.375</v>
      </c>
      <c r="B706">
        <v>9</v>
      </c>
      <c r="D706" s="5">
        <v>0.13211000000000001</v>
      </c>
      <c r="E706" s="5">
        <v>594.495</v>
      </c>
      <c r="F706" s="5">
        <v>594.495</v>
      </c>
      <c r="G706" s="5">
        <v>4199.1856199999902</v>
      </c>
      <c r="H706">
        <v>0</v>
      </c>
      <c r="I706">
        <v>2</v>
      </c>
      <c r="J706">
        <v>2</v>
      </c>
    </row>
    <row r="707" spans="1:10" x14ac:dyDescent="0.25">
      <c r="A707" s="4">
        <v>41820.416666666664</v>
      </c>
      <c r="B707">
        <v>10</v>
      </c>
      <c r="D707" s="5">
        <v>0.18922999999999998</v>
      </c>
      <c r="E707" s="5">
        <v>851.53500000000008</v>
      </c>
      <c r="F707" s="5">
        <v>851.53500000000008</v>
      </c>
      <c r="G707" s="5">
        <v>4199.3748499999901</v>
      </c>
      <c r="H707">
        <v>0</v>
      </c>
      <c r="I707">
        <v>2</v>
      </c>
      <c r="J707">
        <v>2</v>
      </c>
    </row>
    <row r="708" spans="1:10" x14ac:dyDescent="0.25">
      <c r="A708" s="4">
        <v>41820.458333333336</v>
      </c>
      <c r="B708">
        <v>11</v>
      </c>
      <c r="D708" s="5">
        <v>0.16969999999999999</v>
      </c>
      <c r="E708" s="5">
        <v>763.65000000000009</v>
      </c>
      <c r="F708" s="5">
        <v>763.65000000000009</v>
      </c>
      <c r="G708" s="5">
        <v>4199.5445499999896</v>
      </c>
      <c r="H708">
        <v>0</v>
      </c>
      <c r="I708">
        <v>2</v>
      </c>
      <c r="J708">
        <v>2</v>
      </c>
    </row>
    <row r="709" spans="1:10" x14ac:dyDescent="0.25">
      <c r="A709" s="4">
        <v>41820.5</v>
      </c>
      <c r="B709">
        <v>12</v>
      </c>
      <c r="D709" s="5">
        <v>0.19744999999999999</v>
      </c>
      <c r="E709" s="5">
        <v>888.52499999999998</v>
      </c>
      <c r="F709" s="5">
        <v>888.52499999999998</v>
      </c>
      <c r="G709" s="5">
        <v>4199.7419999999902</v>
      </c>
      <c r="H709">
        <v>0</v>
      </c>
      <c r="I709">
        <v>2</v>
      </c>
      <c r="J709">
        <v>2</v>
      </c>
    </row>
    <row r="710" spans="1:10" x14ac:dyDescent="0.25">
      <c r="A710" s="4">
        <v>41820.541666666664</v>
      </c>
      <c r="B710">
        <v>13</v>
      </c>
      <c r="D710" s="5">
        <v>2.2439999999999998E-2</v>
      </c>
      <c r="E710" s="5">
        <v>100.98</v>
      </c>
      <c r="F710" s="5">
        <v>100.98</v>
      </c>
      <c r="G710" s="5">
        <v>4199.7644399999899</v>
      </c>
      <c r="H710">
        <v>0</v>
      </c>
      <c r="I710">
        <v>2</v>
      </c>
      <c r="J710">
        <v>2</v>
      </c>
    </row>
    <row r="711" spans="1:10" x14ac:dyDescent="0.25">
      <c r="A711" s="4">
        <v>41820.583333333336</v>
      </c>
      <c r="B711">
        <v>14</v>
      </c>
      <c r="D711" s="5">
        <v>8.8999999999999995E-4</v>
      </c>
      <c r="E711" s="5">
        <v>4.0049999999999999</v>
      </c>
      <c r="F711" s="5">
        <v>4.0049999999999999</v>
      </c>
      <c r="G711" s="5">
        <v>4199.7653299999902</v>
      </c>
      <c r="H711">
        <v>0</v>
      </c>
      <c r="I711">
        <v>2</v>
      </c>
      <c r="J711">
        <v>2</v>
      </c>
    </row>
    <row r="712" spans="1:10" x14ac:dyDescent="0.25">
      <c r="A712" s="4">
        <v>41820.625</v>
      </c>
      <c r="B712">
        <v>15</v>
      </c>
      <c r="D712" s="5">
        <v>8.9999999999999998E-4</v>
      </c>
      <c r="E712" s="5">
        <v>4.05</v>
      </c>
      <c r="F712" s="5">
        <v>4.05</v>
      </c>
      <c r="G712" s="5">
        <v>4199.7662299999902</v>
      </c>
      <c r="H712">
        <v>0</v>
      </c>
      <c r="I712">
        <v>2</v>
      </c>
      <c r="J712">
        <v>2</v>
      </c>
    </row>
    <row r="713" spans="1:10" x14ac:dyDescent="0.25">
      <c r="A713" s="4">
        <v>41820.666666666664</v>
      </c>
      <c r="B713">
        <v>16</v>
      </c>
      <c r="D713" s="5">
        <v>9.1E-4</v>
      </c>
      <c r="E713" s="5">
        <v>4.0949999999999998</v>
      </c>
      <c r="F713" s="5">
        <v>4.0949999999999998</v>
      </c>
      <c r="G713" s="5">
        <v>4199.7671399999899</v>
      </c>
      <c r="H713">
        <v>0</v>
      </c>
      <c r="I713">
        <v>2</v>
      </c>
      <c r="J713">
        <v>2</v>
      </c>
    </row>
    <row r="714" spans="1:10" x14ac:dyDescent="0.25">
      <c r="A714" s="4">
        <v>41820.708333333336</v>
      </c>
      <c r="B714">
        <v>17</v>
      </c>
      <c r="D714" s="5">
        <v>9.1E-4</v>
      </c>
      <c r="E714" s="5">
        <v>4.0949999999999998</v>
      </c>
      <c r="F714" s="5">
        <v>4.0949999999999998</v>
      </c>
      <c r="G714" s="5">
        <v>4199.7680499999897</v>
      </c>
      <c r="H714">
        <v>0</v>
      </c>
      <c r="I714">
        <v>2</v>
      </c>
      <c r="J714">
        <v>2</v>
      </c>
    </row>
    <row r="715" spans="1:10" x14ac:dyDescent="0.25">
      <c r="A715" s="4">
        <v>41820.75</v>
      </c>
      <c r="B715">
        <v>18</v>
      </c>
      <c r="D715" s="5">
        <v>9.1E-4</v>
      </c>
      <c r="E715" s="5">
        <v>4.0949999999999998</v>
      </c>
      <c r="F715" s="5">
        <v>4.0949999999999998</v>
      </c>
      <c r="G715" s="5">
        <v>4199.7689599999903</v>
      </c>
      <c r="H715">
        <v>0</v>
      </c>
      <c r="I715">
        <v>2</v>
      </c>
      <c r="J715">
        <v>2</v>
      </c>
    </row>
    <row r="716" spans="1:10" x14ac:dyDescent="0.25">
      <c r="A716" s="4">
        <v>41820.791666666664</v>
      </c>
      <c r="B716">
        <v>19</v>
      </c>
      <c r="D716" s="5">
        <v>9.1999999999999992E-4</v>
      </c>
      <c r="E716" s="5">
        <v>4.1399999999999997</v>
      </c>
      <c r="F716" s="5">
        <v>4.1399999999999997</v>
      </c>
      <c r="G716" s="5">
        <v>4199.7698799999898</v>
      </c>
      <c r="H716">
        <v>0</v>
      </c>
      <c r="I716">
        <v>2</v>
      </c>
      <c r="J716">
        <v>2</v>
      </c>
    </row>
    <row r="717" spans="1:10" x14ac:dyDescent="0.25">
      <c r="A717" s="4">
        <v>41820.833333333336</v>
      </c>
      <c r="B717">
        <v>20</v>
      </c>
      <c r="D717" s="5">
        <v>8.8999999999999995E-4</v>
      </c>
      <c r="E717" s="5">
        <v>4.0049999999999999</v>
      </c>
      <c r="F717" s="5">
        <v>4.0049999999999999</v>
      </c>
      <c r="G717" s="5">
        <v>4199.7707699999901</v>
      </c>
      <c r="H717">
        <v>0</v>
      </c>
      <c r="I717">
        <v>2</v>
      </c>
      <c r="J717">
        <v>2</v>
      </c>
    </row>
    <row r="718" spans="1:10" x14ac:dyDescent="0.25">
      <c r="A718" s="4">
        <v>41820.875</v>
      </c>
      <c r="B718">
        <v>21</v>
      </c>
      <c r="D718" s="5">
        <v>8.9999999999999998E-4</v>
      </c>
      <c r="E718" s="5">
        <v>4.05</v>
      </c>
      <c r="F718" s="5">
        <v>4.05</v>
      </c>
      <c r="G718" s="5">
        <v>4199.7716699999901</v>
      </c>
      <c r="H718">
        <v>0</v>
      </c>
      <c r="I718">
        <v>2</v>
      </c>
      <c r="J718">
        <v>2</v>
      </c>
    </row>
    <row r="719" spans="1:10" x14ac:dyDescent="0.25">
      <c r="A719" s="4">
        <v>41820.916666666664</v>
      </c>
      <c r="B719">
        <v>22</v>
      </c>
      <c r="D719" s="5">
        <v>9.1E-4</v>
      </c>
      <c r="E719" s="5">
        <v>4.0949999999999998</v>
      </c>
      <c r="F719" s="5">
        <v>4.0949999999999998</v>
      </c>
      <c r="G719" s="5">
        <v>4199.7725799999898</v>
      </c>
      <c r="H719">
        <v>0</v>
      </c>
      <c r="I719">
        <v>2</v>
      </c>
      <c r="J719">
        <v>2</v>
      </c>
    </row>
    <row r="720" spans="1:10" x14ac:dyDescent="0.25">
      <c r="A720" s="4">
        <v>41820.958333333336</v>
      </c>
      <c r="B720">
        <v>23</v>
      </c>
      <c r="D720" s="5">
        <v>9.3999999999999997E-4</v>
      </c>
      <c r="E720" s="5">
        <v>4.2300000000000004</v>
      </c>
      <c r="F720" s="5">
        <v>4.2300000000000004</v>
      </c>
      <c r="G720" s="5">
        <v>4199.7735199999906</v>
      </c>
      <c r="H720">
        <v>0</v>
      </c>
      <c r="I720">
        <v>2</v>
      </c>
      <c r="J720">
        <v>2</v>
      </c>
    </row>
    <row r="721" spans="1:10" x14ac:dyDescent="0.25">
      <c r="A721" s="4">
        <v>41821</v>
      </c>
      <c r="B721">
        <v>24</v>
      </c>
      <c r="D721" s="5">
        <v>9.5999999999999992E-4</v>
      </c>
      <c r="E721" s="5">
        <v>4.32</v>
      </c>
      <c r="F721" s="5">
        <v>4.32</v>
      </c>
      <c r="G721" s="5">
        <v>4199.77448</v>
      </c>
      <c r="H721">
        <v>0</v>
      </c>
      <c r="I721">
        <v>2</v>
      </c>
      <c r="J721">
        <v>2</v>
      </c>
    </row>
    <row r="722" spans="1:10" x14ac:dyDescent="0.25">
      <c r="A722" s="4">
        <v>41821.041666666664</v>
      </c>
      <c r="B722">
        <v>1</v>
      </c>
      <c r="D722" s="5">
        <v>9.6999999999999994E-4</v>
      </c>
      <c r="E722" s="5">
        <v>4.3650000000000002</v>
      </c>
      <c r="F722" s="5">
        <v>4.3650000000000002</v>
      </c>
      <c r="G722" s="5">
        <v>4199.7754500000001</v>
      </c>
      <c r="H722">
        <v>0</v>
      </c>
      <c r="I722">
        <v>2</v>
      </c>
      <c r="J722">
        <v>2</v>
      </c>
    </row>
    <row r="723" spans="1:10" x14ac:dyDescent="0.25">
      <c r="A723" s="4">
        <v>41821.083333333336</v>
      </c>
      <c r="B723">
        <v>2</v>
      </c>
      <c r="D723" s="5">
        <v>9.5999999999999992E-4</v>
      </c>
      <c r="E723" s="5">
        <v>4.32</v>
      </c>
      <c r="F723" s="5">
        <v>4.32</v>
      </c>
      <c r="G723" s="5">
        <v>4199.7764100000004</v>
      </c>
      <c r="H723">
        <v>0</v>
      </c>
      <c r="I723">
        <v>2</v>
      </c>
      <c r="J723">
        <v>2</v>
      </c>
    </row>
    <row r="724" spans="1:10" x14ac:dyDescent="0.25">
      <c r="A724" s="4">
        <v>41821.125</v>
      </c>
      <c r="B724">
        <v>3</v>
      </c>
      <c r="D724" s="5">
        <v>9.7999999999999997E-4</v>
      </c>
      <c r="E724" s="5">
        <v>4.41</v>
      </c>
      <c r="F724" s="5">
        <v>4.41</v>
      </c>
      <c r="G724" s="5">
        <v>4199.7773900000002</v>
      </c>
      <c r="H724">
        <v>0</v>
      </c>
      <c r="I724">
        <v>2</v>
      </c>
      <c r="J724">
        <v>2</v>
      </c>
    </row>
    <row r="725" spans="1:10" x14ac:dyDescent="0.25">
      <c r="A725" s="4">
        <v>41821.166666666664</v>
      </c>
      <c r="B725">
        <v>4</v>
      </c>
      <c r="D725" s="5">
        <v>1E-3</v>
      </c>
      <c r="E725" s="5">
        <v>4.5</v>
      </c>
      <c r="F725" s="5">
        <v>4.5</v>
      </c>
      <c r="G725" s="5">
        <v>4199.7783900000004</v>
      </c>
      <c r="H725">
        <v>0</v>
      </c>
      <c r="I725">
        <v>2</v>
      </c>
      <c r="J725">
        <v>2</v>
      </c>
    </row>
    <row r="726" spans="1:10" x14ac:dyDescent="0.25">
      <c r="A726" s="4">
        <v>41821.208333333336</v>
      </c>
      <c r="B726">
        <v>5</v>
      </c>
      <c r="D726" s="5">
        <v>9.8999999999999999E-4</v>
      </c>
      <c r="E726" s="5">
        <v>4.4550000000000001</v>
      </c>
      <c r="F726" s="5">
        <v>4.4550000000000001</v>
      </c>
      <c r="G726" s="5">
        <v>4199.7793799999999</v>
      </c>
      <c r="H726">
        <v>0</v>
      </c>
      <c r="I726">
        <v>2</v>
      </c>
      <c r="J726">
        <v>2</v>
      </c>
    </row>
    <row r="727" spans="1:10" x14ac:dyDescent="0.25">
      <c r="A727" s="4">
        <v>41821.25</v>
      </c>
      <c r="B727">
        <v>6</v>
      </c>
      <c r="D727" s="5">
        <v>9.8999999999999999E-4</v>
      </c>
      <c r="E727" s="5">
        <v>4.4550000000000001</v>
      </c>
      <c r="F727" s="5">
        <v>4.4550000000000001</v>
      </c>
      <c r="G727" s="5">
        <v>4199.7803700000004</v>
      </c>
      <c r="H727">
        <v>0</v>
      </c>
      <c r="I727">
        <v>2</v>
      </c>
      <c r="J727">
        <v>2</v>
      </c>
    </row>
    <row r="728" spans="1:10" x14ac:dyDescent="0.25">
      <c r="A728" s="4">
        <v>41821.291666666664</v>
      </c>
      <c r="B728">
        <v>7</v>
      </c>
      <c r="D728" s="5">
        <v>9.8999999999999999E-4</v>
      </c>
      <c r="E728" s="5">
        <v>4.4550000000000001</v>
      </c>
      <c r="F728" s="5">
        <v>4.4550000000000001</v>
      </c>
      <c r="G728" s="5">
        <v>4199.7813599999999</v>
      </c>
      <c r="H728">
        <v>0</v>
      </c>
      <c r="I728">
        <v>2</v>
      </c>
      <c r="J728">
        <v>2</v>
      </c>
    </row>
    <row r="729" spans="1:10" x14ac:dyDescent="0.25">
      <c r="A729" s="4">
        <v>41821.333333333336</v>
      </c>
      <c r="B729">
        <v>8</v>
      </c>
      <c r="D729" s="5">
        <v>9.6999999999999994E-4</v>
      </c>
      <c r="E729" s="5">
        <v>4.3650000000000002</v>
      </c>
      <c r="F729" s="5">
        <v>4.3650000000000002</v>
      </c>
      <c r="G729" s="5">
        <v>4199.78233</v>
      </c>
      <c r="H729">
        <v>0</v>
      </c>
      <c r="I729">
        <v>2</v>
      </c>
      <c r="J729">
        <v>2</v>
      </c>
    </row>
    <row r="730" spans="1:10" x14ac:dyDescent="0.25">
      <c r="A730" s="4">
        <v>41821.375</v>
      </c>
      <c r="B730">
        <v>9</v>
      </c>
      <c r="D730" s="5">
        <v>9.2999999999999995E-4</v>
      </c>
      <c r="E730" s="5">
        <v>4.1850000000000005</v>
      </c>
      <c r="F730" s="5">
        <v>4.1850000000000005</v>
      </c>
      <c r="G730" s="5">
        <v>4199.7832600000002</v>
      </c>
      <c r="H730">
        <v>0</v>
      </c>
      <c r="I730">
        <v>2</v>
      </c>
      <c r="J730">
        <v>2</v>
      </c>
    </row>
    <row r="731" spans="1:10" x14ac:dyDescent="0.25">
      <c r="A731" s="4">
        <v>41821.416666666664</v>
      </c>
      <c r="B731">
        <v>10</v>
      </c>
      <c r="D731" s="5">
        <v>8.8999999999999995E-4</v>
      </c>
      <c r="E731" s="5">
        <v>4.0049999999999999</v>
      </c>
      <c r="F731" s="5">
        <v>4.0049999999999999</v>
      </c>
      <c r="G731" s="5">
        <v>4199.7841500000004</v>
      </c>
      <c r="H731">
        <v>0</v>
      </c>
      <c r="I731">
        <v>2</v>
      </c>
      <c r="J731">
        <v>2</v>
      </c>
    </row>
    <row r="732" spans="1:10" x14ac:dyDescent="0.25">
      <c r="A732" s="4">
        <v>41821.458333333336</v>
      </c>
      <c r="B732">
        <v>11</v>
      </c>
      <c r="D732" s="5">
        <v>8.7999999999999992E-4</v>
      </c>
      <c r="E732" s="5">
        <v>3.96</v>
      </c>
      <c r="F732" s="5">
        <v>3.96</v>
      </c>
      <c r="G732" s="5">
        <v>4199.78503</v>
      </c>
      <c r="H732">
        <v>0</v>
      </c>
      <c r="I732">
        <v>2</v>
      </c>
      <c r="J732">
        <v>2</v>
      </c>
    </row>
    <row r="733" spans="1:10" x14ac:dyDescent="0.25">
      <c r="A733" s="4">
        <v>41821.5</v>
      </c>
      <c r="B733">
        <v>12</v>
      </c>
      <c r="D733" s="5">
        <v>8.8999999999999995E-4</v>
      </c>
      <c r="E733" s="5">
        <v>4.0049999999999999</v>
      </c>
      <c r="F733" s="5">
        <v>4.0049999999999999</v>
      </c>
      <c r="G733" s="5">
        <v>4199.7859200000003</v>
      </c>
      <c r="H733">
        <v>0</v>
      </c>
      <c r="I733">
        <v>2</v>
      </c>
      <c r="J733">
        <v>2</v>
      </c>
    </row>
    <row r="734" spans="1:10" x14ac:dyDescent="0.25">
      <c r="A734" s="4">
        <v>41821.541666666664</v>
      </c>
      <c r="B734">
        <v>13</v>
      </c>
      <c r="D734" s="5">
        <v>9.1999999999999992E-4</v>
      </c>
      <c r="E734" s="5">
        <v>4.1399999999999997</v>
      </c>
      <c r="F734" s="5">
        <v>4.1399999999999997</v>
      </c>
      <c r="G734" s="5">
        <v>4199.7868399999998</v>
      </c>
      <c r="H734">
        <v>0</v>
      </c>
      <c r="I734">
        <v>2</v>
      </c>
      <c r="J734">
        <v>2</v>
      </c>
    </row>
    <row r="735" spans="1:10" x14ac:dyDescent="0.25">
      <c r="A735" s="4">
        <v>41821.583333333336</v>
      </c>
      <c r="B735">
        <v>14</v>
      </c>
      <c r="D735" s="5">
        <v>8.9999999999999998E-4</v>
      </c>
      <c r="E735" s="5">
        <v>4.05</v>
      </c>
      <c r="F735" s="5">
        <v>4.05</v>
      </c>
      <c r="G735" s="5">
        <v>4199.7877399999998</v>
      </c>
      <c r="H735">
        <v>0</v>
      </c>
      <c r="I735">
        <v>2</v>
      </c>
      <c r="J735">
        <v>2</v>
      </c>
    </row>
    <row r="736" spans="1:10" x14ac:dyDescent="0.25">
      <c r="A736" s="4">
        <v>41821.625</v>
      </c>
      <c r="B736">
        <v>15</v>
      </c>
      <c r="D736" s="5">
        <v>8.9999999999999998E-4</v>
      </c>
      <c r="E736" s="5">
        <v>4.05</v>
      </c>
      <c r="F736" s="5">
        <v>4.05</v>
      </c>
      <c r="G736" s="5">
        <v>4199.7886399999998</v>
      </c>
      <c r="H736">
        <v>0</v>
      </c>
      <c r="I736">
        <v>2</v>
      </c>
      <c r="J736">
        <v>2</v>
      </c>
    </row>
    <row r="737" spans="1:10" x14ac:dyDescent="0.25">
      <c r="A737" s="4">
        <v>41821.666666666664</v>
      </c>
      <c r="B737">
        <v>16</v>
      </c>
      <c r="D737" s="5">
        <v>9.1999999999999992E-4</v>
      </c>
      <c r="E737" s="5">
        <v>4.1399999999999997</v>
      </c>
      <c r="F737" s="5">
        <v>4.1399999999999997</v>
      </c>
      <c r="G737" s="5">
        <v>4199.7895600000002</v>
      </c>
      <c r="H737">
        <v>0</v>
      </c>
      <c r="I737">
        <v>2</v>
      </c>
      <c r="J737">
        <v>2</v>
      </c>
    </row>
    <row r="738" spans="1:10" x14ac:dyDescent="0.25">
      <c r="A738" s="4">
        <v>41821.708333333336</v>
      </c>
      <c r="B738">
        <v>17</v>
      </c>
      <c r="D738" s="5">
        <v>9.1999999999999992E-4</v>
      </c>
      <c r="E738" s="5">
        <v>4.1399999999999997</v>
      </c>
      <c r="F738" s="5">
        <v>4.1399999999999997</v>
      </c>
      <c r="G738" s="5">
        <v>4199.7904799999997</v>
      </c>
      <c r="H738">
        <v>0</v>
      </c>
      <c r="I738">
        <v>2</v>
      </c>
      <c r="J738">
        <v>2</v>
      </c>
    </row>
    <row r="739" spans="1:10" x14ac:dyDescent="0.25">
      <c r="A739" s="4">
        <v>41821.75</v>
      </c>
      <c r="B739">
        <v>18</v>
      </c>
      <c r="D739" s="5">
        <v>9.3999999999999997E-4</v>
      </c>
      <c r="E739" s="5">
        <v>4.2300000000000004</v>
      </c>
      <c r="F739" s="5">
        <v>4.2300000000000004</v>
      </c>
      <c r="G739" s="5">
        <v>4199.7914199999996</v>
      </c>
      <c r="H739">
        <v>0</v>
      </c>
      <c r="I739">
        <v>2</v>
      </c>
      <c r="J739">
        <v>2</v>
      </c>
    </row>
    <row r="740" spans="1:10" x14ac:dyDescent="0.25">
      <c r="A740" s="4">
        <v>41821.791666666664</v>
      </c>
      <c r="B740">
        <v>19</v>
      </c>
      <c r="D740" s="5">
        <v>9.5999999999999992E-4</v>
      </c>
      <c r="E740" s="5">
        <v>4.32</v>
      </c>
      <c r="F740" s="5">
        <v>4.32</v>
      </c>
      <c r="G740" s="5">
        <v>4199.7923799999999</v>
      </c>
      <c r="H740">
        <v>0</v>
      </c>
      <c r="I740">
        <v>2</v>
      </c>
      <c r="J740">
        <v>2</v>
      </c>
    </row>
    <row r="741" spans="1:10" x14ac:dyDescent="0.25">
      <c r="A741" s="4">
        <v>41821.833333333336</v>
      </c>
      <c r="B741">
        <v>20</v>
      </c>
      <c r="D741" s="5">
        <v>9.6999999999999994E-4</v>
      </c>
      <c r="E741" s="5">
        <v>4.3650000000000002</v>
      </c>
      <c r="F741" s="5">
        <v>4.3650000000000002</v>
      </c>
      <c r="G741" s="5">
        <v>4199.7933499999999</v>
      </c>
      <c r="H741">
        <v>0</v>
      </c>
      <c r="I741">
        <v>2</v>
      </c>
      <c r="J741">
        <v>2</v>
      </c>
    </row>
    <row r="742" spans="1:10" x14ac:dyDescent="0.25">
      <c r="A742" s="4">
        <v>41821.875</v>
      </c>
      <c r="B742">
        <v>21</v>
      </c>
      <c r="D742" s="5">
        <v>9.2999999999999995E-4</v>
      </c>
      <c r="E742" s="5">
        <v>4.1850000000000005</v>
      </c>
      <c r="F742" s="5">
        <v>4.1850000000000005</v>
      </c>
      <c r="G742" s="5">
        <v>4199.7942800000001</v>
      </c>
      <c r="H742">
        <v>0</v>
      </c>
      <c r="I742">
        <v>2</v>
      </c>
      <c r="J742">
        <v>2</v>
      </c>
    </row>
    <row r="743" spans="1:10" x14ac:dyDescent="0.25">
      <c r="A743" s="4">
        <v>41821.916666666664</v>
      </c>
      <c r="B743">
        <v>22</v>
      </c>
      <c r="D743" s="5">
        <v>9.2999999999999995E-4</v>
      </c>
      <c r="E743" s="5">
        <v>4.1850000000000005</v>
      </c>
      <c r="F743" s="5">
        <v>4.1850000000000005</v>
      </c>
      <c r="G743" s="5">
        <v>4199.7952100000002</v>
      </c>
      <c r="H743">
        <v>0</v>
      </c>
      <c r="I743">
        <v>2</v>
      </c>
      <c r="J743">
        <v>2</v>
      </c>
    </row>
    <row r="744" spans="1:10" x14ac:dyDescent="0.25">
      <c r="A744" s="4">
        <v>41821.958333333336</v>
      </c>
      <c r="B744">
        <v>23</v>
      </c>
      <c r="D744" s="5">
        <v>8.9999999999999998E-4</v>
      </c>
      <c r="E744" s="5">
        <v>4.05</v>
      </c>
      <c r="F744" s="5">
        <v>4.05</v>
      </c>
      <c r="G744" s="5">
        <v>4199.7961100000002</v>
      </c>
      <c r="H744">
        <v>0</v>
      </c>
      <c r="I744">
        <v>2</v>
      </c>
      <c r="J744">
        <v>2</v>
      </c>
    </row>
    <row r="745" spans="1:10" x14ac:dyDescent="0.25">
      <c r="A745" s="4">
        <v>41822</v>
      </c>
      <c r="B745">
        <v>24</v>
      </c>
      <c r="D745" s="5">
        <v>9.3999999999999986E-4</v>
      </c>
      <c r="E745" s="5">
        <v>4.2300000000000004</v>
      </c>
      <c r="F745" s="5">
        <v>4.2300000000000004</v>
      </c>
      <c r="G745" s="5">
        <v>4199.7970500000001</v>
      </c>
      <c r="H745">
        <v>0</v>
      </c>
      <c r="I745">
        <v>2</v>
      </c>
      <c r="J745">
        <v>2</v>
      </c>
    </row>
    <row r="746" spans="1:10" x14ac:dyDescent="0.25">
      <c r="A746" s="4">
        <v>41822.041666666664</v>
      </c>
      <c r="B746">
        <v>1</v>
      </c>
      <c r="D746" s="5">
        <v>9.7999999999999997E-4</v>
      </c>
      <c r="E746" s="5">
        <v>4.41</v>
      </c>
      <c r="F746" s="5">
        <v>4.41</v>
      </c>
      <c r="G746" s="5">
        <v>4199.7980299999999</v>
      </c>
      <c r="H746">
        <v>0</v>
      </c>
      <c r="I746">
        <v>2</v>
      </c>
      <c r="J746">
        <v>2</v>
      </c>
    </row>
    <row r="747" spans="1:10" x14ac:dyDescent="0.25">
      <c r="A747" s="4">
        <v>41822.083333333336</v>
      </c>
      <c r="B747">
        <v>2</v>
      </c>
      <c r="D747" s="5">
        <v>1.0199999999999999E-3</v>
      </c>
      <c r="E747" s="5">
        <v>4.59</v>
      </c>
      <c r="F747" s="5">
        <v>4.59</v>
      </c>
      <c r="G747" s="5">
        <v>4199.7990499999996</v>
      </c>
      <c r="H747">
        <v>0</v>
      </c>
      <c r="I747">
        <v>2</v>
      </c>
      <c r="J747">
        <v>2</v>
      </c>
    </row>
    <row r="748" spans="1:10" x14ac:dyDescent="0.25">
      <c r="A748" s="4">
        <v>41822.125</v>
      </c>
      <c r="B748">
        <v>3</v>
      </c>
      <c r="D748" s="5">
        <v>1.0399999999999999E-3</v>
      </c>
      <c r="E748" s="5">
        <v>4.68</v>
      </c>
      <c r="F748" s="5">
        <v>4.68</v>
      </c>
      <c r="G748" s="5">
        <v>4199.8000899999997</v>
      </c>
      <c r="H748">
        <v>0</v>
      </c>
      <c r="I748">
        <v>2</v>
      </c>
      <c r="J748">
        <v>2</v>
      </c>
    </row>
    <row r="749" spans="1:10" x14ac:dyDescent="0.25">
      <c r="A749" s="4">
        <v>41822.166666666664</v>
      </c>
      <c r="B749">
        <v>4</v>
      </c>
      <c r="D749" s="5">
        <v>1.0299999999999999E-3</v>
      </c>
      <c r="E749" s="5">
        <v>4.6349999999999998</v>
      </c>
      <c r="F749" s="5">
        <v>4.6349999999999998</v>
      </c>
      <c r="G749" s="5">
        <v>4199.8011200000001</v>
      </c>
      <c r="H749">
        <v>0</v>
      </c>
      <c r="I749">
        <v>2</v>
      </c>
      <c r="J749">
        <v>2</v>
      </c>
    </row>
    <row r="750" spans="1:10" x14ac:dyDescent="0.25">
      <c r="A750" s="4">
        <v>41822.208333333336</v>
      </c>
      <c r="B750">
        <v>5</v>
      </c>
      <c r="D750" s="5">
        <v>1.0499999999999999E-3</v>
      </c>
      <c r="E750" s="5">
        <v>4.7249999999999996</v>
      </c>
      <c r="F750" s="5">
        <v>4.7249999999999996</v>
      </c>
      <c r="G750" s="5">
        <v>4199.8021699999999</v>
      </c>
      <c r="H750">
        <v>0</v>
      </c>
      <c r="I750">
        <v>2</v>
      </c>
      <c r="J750">
        <v>2</v>
      </c>
    </row>
    <row r="751" spans="1:10" x14ac:dyDescent="0.25">
      <c r="A751" s="4">
        <v>41822.25</v>
      </c>
      <c r="B751">
        <v>6</v>
      </c>
      <c r="D751" s="5">
        <v>1.0200000000000001E-3</v>
      </c>
      <c r="E751" s="5">
        <v>4.59</v>
      </c>
      <c r="F751" s="5">
        <v>4.59</v>
      </c>
      <c r="G751" s="5">
        <v>4199.8031899999996</v>
      </c>
      <c r="H751">
        <v>0</v>
      </c>
      <c r="I751">
        <v>2</v>
      </c>
      <c r="J751">
        <v>2</v>
      </c>
    </row>
    <row r="752" spans="1:10" x14ac:dyDescent="0.25">
      <c r="A752" s="4">
        <v>41822.291666666664</v>
      </c>
      <c r="B752">
        <v>7</v>
      </c>
      <c r="D752" s="5">
        <v>1E-3</v>
      </c>
      <c r="E752" s="5">
        <v>4.5</v>
      </c>
      <c r="F752" s="5">
        <v>4.5</v>
      </c>
      <c r="G752" s="5">
        <v>4199.8041899999998</v>
      </c>
      <c r="H752">
        <v>0</v>
      </c>
      <c r="I752">
        <v>2</v>
      </c>
      <c r="J752">
        <v>2</v>
      </c>
    </row>
    <row r="753" spans="1:10" x14ac:dyDescent="0.25">
      <c r="A753" s="4">
        <v>41822.333333333336</v>
      </c>
      <c r="B753">
        <v>8</v>
      </c>
      <c r="D753" s="5">
        <v>9.4999999999999989E-4</v>
      </c>
      <c r="E753" s="5">
        <v>4.2750000000000004</v>
      </c>
      <c r="F753" s="5">
        <v>4.2750000000000004</v>
      </c>
      <c r="G753" s="5">
        <v>4199.8051400000004</v>
      </c>
      <c r="H753">
        <v>0</v>
      </c>
      <c r="I753">
        <v>2</v>
      </c>
      <c r="J753">
        <v>2</v>
      </c>
    </row>
    <row r="754" spans="1:10" x14ac:dyDescent="0.25">
      <c r="A754" s="4">
        <v>41822.375</v>
      </c>
      <c r="B754">
        <v>9</v>
      </c>
      <c r="D754" s="5">
        <v>9.2999999999999995E-4</v>
      </c>
      <c r="E754" s="5">
        <v>4.1850000000000005</v>
      </c>
      <c r="F754" s="5">
        <v>4.1850000000000005</v>
      </c>
      <c r="G754" s="5">
        <v>4199.8060699999996</v>
      </c>
      <c r="H754">
        <v>0</v>
      </c>
      <c r="I754">
        <v>2</v>
      </c>
      <c r="J754">
        <v>2</v>
      </c>
    </row>
    <row r="755" spans="1:10" x14ac:dyDescent="0.25">
      <c r="A755" s="4">
        <v>41822.416666666664</v>
      </c>
      <c r="B755">
        <v>10</v>
      </c>
      <c r="D755" s="5">
        <v>8.9999999999999998E-4</v>
      </c>
      <c r="E755" s="5">
        <v>4.05</v>
      </c>
      <c r="F755" s="5">
        <v>4.05</v>
      </c>
      <c r="G755" s="5">
        <v>4199.8069699999996</v>
      </c>
      <c r="H755">
        <v>0</v>
      </c>
      <c r="I755">
        <v>2</v>
      </c>
      <c r="J755">
        <v>2</v>
      </c>
    </row>
    <row r="756" spans="1:10" x14ac:dyDescent="0.25">
      <c r="A756" s="4">
        <v>41822.458333333336</v>
      </c>
      <c r="B756">
        <v>11</v>
      </c>
      <c r="D756" s="5">
        <v>9.1999999999999992E-4</v>
      </c>
      <c r="E756" s="5">
        <v>4.1399999999999997</v>
      </c>
      <c r="F756" s="5">
        <v>4.1399999999999997</v>
      </c>
      <c r="G756" s="5">
        <v>4199.80789</v>
      </c>
      <c r="H756">
        <v>0</v>
      </c>
      <c r="I756">
        <v>2</v>
      </c>
      <c r="J756">
        <v>2</v>
      </c>
    </row>
    <row r="757" spans="1:10" x14ac:dyDescent="0.25">
      <c r="A757" s="4">
        <v>41822.5</v>
      </c>
      <c r="B757">
        <v>12</v>
      </c>
      <c r="D757" s="5">
        <v>9.1999999999999992E-4</v>
      </c>
      <c r="E757" s="5">
        <v>4.1399999999999997</v>
      </c>
      <c r="F757" s="5">
        <v>4.1399999999999997</v>
      </c>
      <c r="G757" s="5">
        <v>4199.8088100000004</v>
      </c>
      <c r="H757">
        <v>0</v>
      </c>
      <c r="I757">
        <v>2</v>
      </c>
      <c r="J757">
        <v>2</v>
      </c>
    </row>
    <row r="758" spans="1:10" x14ac:dyDescent="0.25">
      <c r="A758" s="4">
        <v>41822.541666666664</v>
      </c>
      <c r="B758">
        <v>13</v>
      </c>
      <c r="D758" s="5">
        <v>9.4999999999999989E-4</v>
      </c>
      <c r="E758" s="5">
        <v>4.2750000000000004</v>
      </c>
      <c r="F758" s="5">
        <v>4.2750000000000004</v>
      </c>
      <c r="G758" s="5">
        <v>4199.8097600000001</v>
      </c>
      <c r="H758">
        <v>0</v>
      </c>
      <c r="I758">
        <v>2</v>
      </c>
      <c r="J758">
        <v>2</v>
      </c>
    </row>
    <row r="759" spans="1:10" x14ac:dyDescent="0.25">
      <c r="A759" s="4">
        <v>41822.583333333336</v>
      </c>
      <c r="B759">
        <v>14</v>
      </c>
      <c r="D759" s="5">
        <v>9.1E-4</v>
      </c>
      <c r="E759" s="5">
        <v>4.0950000000000006</v>
      </c>
      <c r="F759" s="5">
        <v>4.0950000000000006</v>
      </c>
      <c r="G759" s="5">
        <v>4199.8106699999998</v>
      </c>
      <c r="H759">
        <v>1</v>
      </c>
      <c r="I759">
        <v>2</v>
      </c>
      <c r="J759">
        <v>2</v>
      </c>
    </row>
    <row r="760" spans="1:10" x14ac:dyDescent="0.25">
      <c r="A760" s="4">
        <v>41822.625</v>
      </c>
      <c r="B760">
        <v>15</v>
      </c>
      <c r="D760" s="5">
        <v>7.7999999999999999E-4</v>
      </c>
      <c r="E760" s="5">
        <v>3.5100000000000002</v>
      </c>
      <c r="F760" s="5">
        <v>3.5100000000000002</v>
      </c>
      <c r="G760" s="5">
        <v>4199.8114500000001</v>
      </c>
      <c r="H760">
        <v>1</v>
      </c>
      <c r="I760">
        <v>2</v>
      </c>
      <c r="J760">
        <v>2</v>
      </c>
    </row>
    <row r="761" spans="1:10" x14ac:dyDescent="0.25">
      <c r="A761" s="4">
        <v>41822.666666666664</v>
      </c>
      <c r="B761">
        <v>16</v>
      </c>
      <c r="D761" s="5">
        <v>7.6999999999999996E-4</v>
      </c>
      <c r="E761" s="5">
        <v>3.4649999999999999</v>
      </c>
      <c r="F761" s="5">
        <v>3.4649999999999999</v>
      </c>
      <c r="G761" s="5">
        <v>4199.8122199999998</v>
      </c>
      <c r="H761">
        <v>1</v>
      </c>
      <c r="I761">
        <v>2</v>
      </c>
      <c r="J761">
        <v>2</v>
      </c>
    </row>
    <row r="762" spans="1:10" x14ac:dyDescent="0.25">
      <c r="A762" s="4">
        <v>41822.708333333336</v>
      </c>
      <c r="B762">
        <v>17</v>
      </c>
      <c r="D762" s="5">
        <v>7.9999999999999993E-4</v>
      </c>
      <c r="E762" s="5">
        <v>3.6000000000000005</v>
      </c>
      <c r="F762" s="5">
        <v>3.6000000000000005</v>
      </c>
      <c r="G762" s="5">
        <v>4199.8130199999996</v>
      </c>
      <c r="H762">
        <v>1</v>
      </c>
      <c r="I762">
        <v>2</v>
      </c>
      <c r="J762">
        <v>2</v>
      </c>
    </row>
    <row r="763" spans="1:10" x14ac:dyDescent="0.25">
      <c r="A763" s="4">
        <v>41822.75</v>
      </c>
      <c r="B763">
        <v>18</v>
      </c>
      <c r="D763" s="5">
        <v>9.2000000000000003E-4</v>
      </c>
      <c r="E763" s="5">
        <v>4.1400000000000006</v>
      </c>
      <c r="F763" s="5">
        <v>4.1400000000000006</v>
      </c>
      <c r="G763" s="5">
        <v>4199.81394</v>
      </c>
      <c r="H763">
        <v>1</v>
      </c>
      <c r="I763">
        <v>2</v>
      </c>
      <c r="J763">
        <v>2</v>
      </c>
    </row>
    <row r="764" spans="1:10" x14ac:dyDescent="0.25">
      <c r="A764" s="4">
        <v>41822.791666666664</v>
      </c>
      <c r="B764">
        <v>19</v>
      </c>
      <c r="D764" s="5">
        <v>5.0000000000000001E-4</v>
      </c>
      <c r="E764" s="5">
        <v>2.25</v>
      </c>
      <c r="F764" s="5">
        <v>2.25</v>
      </c>
      <c r="G764" s="5">
        <v>4199.8144400000001</v>
      </c>
      <c r="H764">
        <v>1</v>
      </c>
      <c r="I764">
        <v>2</v>
      </c>
      <c r="J764">
        <v>2</v>
      </c>
    </row>
    <row r="765" spans="1:10" x14ac:dyDescent="0.25">
      <c r="A765" s="4">
        <v>41822.833333333336</v>
      </c>
      <c r="B765">
        <v>20</v>
      </c>
      <c r="D765" s="5">
        <v>6.0999999999999997E-4</v>
      </c>
      <c r="E765" s="5">
        <v>2.7450000000000001</v>
      </c>
      <c r="F765" s="5">
        <v>2.7450000000000001</v>
      </c>
      <c r="G765" s="5">
        <v>4199.8150500000002</v>
      </c>
      <c r="H765">
        <v>1</v>
      </c>
      <c r="I765">
        <v>2</v>
      </c>
      <c r="J765">
        <v>2</v>
      </c>
    </row>
    <row r="766" spans="1:10" x14ac:dyDescent="0.25">
      <c r="A766" s="4">
        <v>41822.875</v>
      </c>
      <c r="B766">
        <v>21</v>
      </c>
      <c r="D766" s="5">
        <v>9.3999999999999997E-4</v>
      </c>
      <c r="E766" s="5">
        <v>4.2300000000000004</v>
      </c>
      <c r="F766" s="5">
        <v>4.2300000000000004</v>
      </c>
      <c r="G766" s="5">
        <v>4199.8159900000001</v>
      </c>
      <c r="H766">
        <v>0</v>
      </c>
      <c r="I766">
        <v>2</v>
      </c>
      <c r="J766">
        <v>2</v>
      </c>
    </row>
    <row r="767" spans="1:10" x14ac:dyDescent="0.25">
      <c r="A767" s="4">
        <v>41822.916666666664</v>
      </c>
      <c r="B767">
        <v>22</v>
      </c>
      <c r="D767" s="5">
        <v>8.699999999999999E-4</v>
      </c>
      <c r="E767" s="5">
        <v>3.915</v>
      </c>
      <c r="F767" s="5">
        <v>3.915</v>
      </c>
      <c r="G767" s="5">
        <v>4199.8168599999999</v>
      </c>
      <c r="H767">
        <v>1</v>
      </c>
      <c r="I767">
        <v>2</v>
      </c>
      <c r="J767">
        <v>2</v>
      </c>
    </row>
    <row r="768" spans="1:10" x14ac:dyDescent="0.25">
      <c r="A768" s="4">
        <v>41822.958333333336</v>
      </c>
      <c r="B768">
        <v>23</v>
      </c>
      <c r="D768" s="5">
        <v>9.3999999999999997E-4</v>
      </c>
      <c r="E768" s="5">
        <v>4.2300000000000004</v>
      </c>
      <c r="F768" s="5">
        <v>4.2300000000000004</v>
      </c>
      <c r="G768" s="5">
        <v>4199.8177999999998</v>
      </c>
      <c r="H768">
        <v>0</v>
      </c>
      <c r="I768">
        <v>2</v>
      </c>
      <c r="J768">
        <v>2</v>
      </c>
    </row>
    <row r="769" spans="1:10" x14ac:dyDescent="0.25">
      <c r="A769" s="4">
        <v>41823</v>
      </c>
      <c r="B769">
        <v>24</v>
      </c>
      <c r="D769" s="5">
        <v>9.7999999999999997E-4</v>
      </c>
      <c r="E769" s="5">
        <v>4.41</v>
      </c>
      <c r="F769" s="5">
        <v>4.41</v>
      </c>
      <c r="G769" s="5">
        <v>4199.8187799999996</v>
      </c>
      <c r="H769">
        <v>0</v>
      </c>
      <c r="I769">
        <v>2</v>
      </c>
      <c r="J769">
        <v>2</v>
      </c>
    </row>
    <row r="770" spans="1:10" x14ac:dyDescent="0.25">
      <c r="A770" s="4">
        <v>41823.041666666664</v>
      </c>
      <c r="B770">
        <v>1</v>
      </c>
      <c r="D770" s="5">
        <v>1.0299999999999999E-3</v>
      </c>
      <c r="E770" s="5">
        <v>4.6349999999999998</v>
      </c>
      <c r="F770" s="5">
        <v>4.6349999999999998</v>
      </c>
      <c r="G770" s="5">
        <v>4199.81981</v>
      </c>
      <c r="H770">
        <v>0</v>
      </c>
      <c r="I770">
        <v>2</v>
      </c>
      <c r="J770">
        <v>2</v>
      </c>
    </row>
    <row r="771" spans="1:10" x14ac:dyDescent="0.25">
      <c r="A771" s="4">
        <v>41823.083333333336</v>
      </c>
      <c r="B771">
        <v>2</v>
      </c>
      <c r="D771" s="5">
        <v>1E-3</v>
      </c>
      <c r="E771" s="5">
        <v>4.5</v>
      </c>
      <c r="F771" s="5">
        <v>4.5</v>
      </c>
      <c r="G771" s="5">
        <v>4199.8208100000002</v>
      </c>
      <c r="H771">
        <v>0</v>
      </c>
      <c r="I771">
        <v>2</v>
      </c>
      <c r="J771">
        <v>2</v>
      </c>
    </row>
    <row r="772" spans="1:10" x14ac:dyDescent="0.25">
      <c r="A772" s="4">
        <v>41823.125</v>
      </c>
      <c r="B772">
        <v>3</v>
      </c>
      <c r="D772" s="5">
        <v>9.8999999999999999E-4</v>
      </c>
      <c r="E772" s="5">
        <v>4.4550000000000001</v>
      </c>
      <c r="F772" s="5">
        <v>4.4550000000000001</v>
      </c>
      <c r="G772" s="5">
        <v>4199.8218000000006</v>
      </c>
      <c r="H772">
        <v>0</v>
      </c>
      <c r="I772">
        <v>2</v>
      </c>
      <c r="J772">
        <v>2</v>
      </c>
    </row>
    <row r="773" spans="1:10" x14ac:dyDescent="0.25">
      <c r="A773" s="4">
        <v>41823.166666666664</v>
      </c>
      <c r="B773">
        <v>4</v>
      </c>
      <c r="D773" s="5">
        <v>1E-3</v>
      </c>
      <c r="E773" s="5">
        <v>4.5</v>
      </c>
      <c r="F773" s="5">
        <v>4.5</v>
      </c>
      <c r="G773" s="5">
        <v>4199.8227999999999</v>
      </c>
      <c r="H773">
        <v>0</v>
      </c>
      <c r="I773">
        <v>2</v>
      </c>
      <c r="J773">
        <v>2</v>
      </c>
    </row>
    <row r="774" spans="1:10" x14ac:dyDescent="0.25">
      <c r="A774" s="4">
        <v>41823.208333333336</v>
      </c>
      <c r="B774">
        <v>5</v>
      </c>
      <c r="D774" s="5">
        <v>1E-3</v>
      </c>
      <c r="E774" s="5">
        <v>4.5</v>
      </c>
      <c r="F774" s="5">
        <v>4.5</v>
      </c>
      <c r="G774" s="5">
        <v>4199.8238000000001</v>
      </c>
      <c r="H774">
        <v>0</v>
      </c>
      <c r="I774">
        <v>2</v>
      </c>
      <c r="J774">
        <v>2</v>
      </c>
    </row>
    <row r="775" spans="1:10" x14ac:dyDescent="0.25">
      <c r="A775" s="4">
        <v>41823.25</v>
      </c>
      <c r="B775">
        <v>6</v>
      </c>
      <c r="D775" s="5">
        <v>9.8999999999999999E-4</v>
      </c>
      <c r="E775" s="5">
        <v>4.4550000000000001</v>
      </c>
      <c r="F775" s="5">
        <v>4.4550000000000001</v>
      </c>
      <c r="G775" s="5">
        <v>4199.8247899999997</v>
      </c>
      <c r="H775">
        <v>0</v>
      </c>
      <c r="I775">
        <v>2</v>
      </c>
      <c r="J775">
        <v>2</v>
      </c>
    </row>
    <row r="776" spans="1:10" x14ac:dyDescent="0.25">
      <c r="A776" s="4">
        <v>41823.291666666664</v>
      </c>
      <c r="B776">
        <v>7</v>
      </c>
      <c r="D776" s="5">
        <v>1.01E-3</v>
      </c>
      <c r="E776" s="5">
        <v>4.5449999999999999</v>
      </c>
      <c r="F776" s="5">
        <v>4.5449999999999999</v>
      </c>
      <c r="G776" s="5">
        <v>4199.8258000000005</v>
      </c>
      <c r="H776">
        <v>0</v>
      </c>
      <c r="I776">
        <v>2</v>
      </c>
      <c r="J776">
        <v>2</v>
      </c>
    </row>
    <row r="777" spans="1:10" x14ac:dyDescent="0.25">
      <c r="A777" s="4">
        <v>41823.333333333336</v>
      </c>
      <c r="B777">
        <v>8</v>
      </c>
      <c r="D777" s="5">
        <v>9.6999999999999994E-4</v>
      </c>
      <c r="E777" s="5">
        <v>4.3650000000000002</v>
      </c>
      <c r="F777" s="5">
        <v>4.3650000000000002</v>
      </c>
      <c r="G777" s="5">
        <v>4199.8267699999997</v>
      </c>
      <c r="H777">
        <v>0</v>
      </c>
      <c r="I777">
        <v>2</v>
      </c>
      <c r="J777">
        <v>2</v>
      </c>
    </row>
    <row r="778" spans="1:10" x14ac:dyDescent="0.25">
      <c r="A778" s="4">
        <v>41823.375</v>
      </c>
      <c r="B778">
        <v>9</v>
      </c>
      <c r="D778" s="5">
        <v>9.2999999999999995E-4</v>
      </c>
      <c r="E778" s="5">
        <v>4.1850000000000005</v>
      </c>
      <c r="F778" s="5">
        <v>4.1850000000000005</v>
      </c>
      <c r="G778" s="5">
        <v>4199.8276999999998</v>
      </c>
      <c r="H778">
        <v>0</v>
      </c>
      <c r="I778">
        <v>2</v>
      </c>
      <c r="J778">
        <v>2</v>
      </c>
    </row>
    <row r="779" spans="1:10" x14ac:dyDescent="0.25">
      <c r="A779" s="4">
        <v>41823.416666666664</v>
      </c>
      <c r="B779">
        <v>10</v>
      </c>
      <c r="D779" s="5">
        <v>8.9999999999999998E-4</v>
      </c>
      <c r="E779" s="5">
        <v>4.05</v>
      </c>
      <c r="F779" s="5">
        <v>4.05</v>
      </c>
      <c r="G779" s="5">
        <v>4199.8285999999998</v>
      </c>
      <c r="H779">
        <v>0</v>
      </c>
      <c r="I779">
        <v>2</v>
      </c>
      <c r="J779">
        <v>2</v>
      </c>
    </row>
    <row r="780" spans="1:10" x14ac:dyDescent="0.25">
      <c r="A780" s="4">
        <v>41823.458333333336</v>
      </c>
      <c r="B780">
        <v>11</v>
      </c>
      <c r="D780" s="5">
        <v>9.1E-4</v>
      </c>
      <c r="E780" s="5">
        <v>4.0949999999999998</v>
      </c>
      <c r="F780" s="5">
        <v>4.0949999999999998</v>
      </c>
      <c r="G780" s="5">
        <v>4199.8295099999996</v>
      </c>
      <c r="H780">
        <v>0</v>
      </c>
      <c r="I780">
        <v>2</v>
      </c>
      <c r="J780">
        <v>2</v>
      </c>
    </row>
    <row r="781" spans="1:10" x14ac:dyDescent="0.25">
      <c r="A781" s="4">
        <v>41823.5</v>
      </c>
      <c r="B781">
        <v>12</v>
      </c>
      <c r="D781" s="5">
        <v>9.1E-4</v>
      </c>
      <c r="E781" s="5">
        <v>4.0949999999999998</v>
      </c>
      <c r="F781" s="5">
        <v>4.0949999999999998</v>
      </c>
      <c r="G781" s="5">
        <v>4199.8304200000002</v>
      </c>
      <c r="H781">
        <v>0</v>
      </c>
      <c r="I781">
        <v>2</v>
      </c>
      <c r="J781">
        <v>2</v>
      </c>
    </row>
    <row r="782" spans="1:10" x14ac:dyDescent="0.25">
      <c r="A782" s="4">
        <v>41823.541666666664</v>
      </c>
      <c r="B782">
        <v>13</v>
      </c>
      <c r="D782" s="5">
        <v>9.2999999999999995E-4</v>
      </c>
      <c r="E782" s="5">
        <v>4.1850000000000005</v>
      </c>
      <c r="F782" s="5">
        <v>4.1850000000000005</v>
      </c>
      <c r="G782" s="5">
        <v>4199.8313500000004</v>
      </c>
      <c r="H782">
        <v>0</v>
      </c>
      <c r="I782">
        <v>2</v>
      </c>
      <c r="J782">
        <v>2</v>
      </c>
    </row>
    <row r="783" spans="1:10" x14ac:dyDescent="0.25">
      <c r="A783" s="4">
        <v>41823.583333333336</v>
      </c>
      <c r="B783">
        <v>14</v>
      </c>
      <c r="D783" s="5">
        <v>9.1E-4</v>
      </c>
      <c r="E783" s="5">
        <v>4.0949999999999998</v>
      </c>
      <c r="F783" s="5">
        <v>4.0949999999999998</v>
      </c>
      <c r="G783" s="5">
        <v>4199.8322600000001</v>
      </c>
      <c r="H783">
        <v>0</v>
      </c>
      <c r="I783">
        <v>2</v>
      </c>
      <c r="J783">
        <v>2</v>
      </c>
    </row>
    <row r="784" spans="1:10" x14ac:dyDescent="0.25">
      <c r="A784" s="4">
        <v>41823.625</v>
      </c>
      <c r="B784">
        <v>15</v>
      </c>
      <c r="D784" s="5">
        <v>9.1E-4</v>
      </c>
      <c r="E784" s="5">
        <v>4.0949999999999998</v>
      </c>
      <c r="F784" s="5">
        <v>4.0949999999999998</v>
      </c>
      <c r="G784" s="5">
        <v>4199.8331699999999</v>
      </c>
      <c r="H784">
        <v>0</v>
      </c>
      <c r="I784">
        <v>2</v>
      </c>
      <c r="J784">
        <v>2</v>
      </c>
    </row>
    <row r="785" spans="1:10" x14ac:dyDescent="0.25">
      <c r="A785" s="4">
        <v>41823.666666666664</v>
      </c>
      <c r="B785">
        <v>16</v>
      </c>
      <c r="D785" s="5">
        <v>9.2999999999999995E-4</v>
      </c>
      <c r="E785" s="5">
        <v>4.1850000000000005</v>
      </c>
      <c r="F785" s="5">
        <v>4.1850000000000005</v>
      </c>
      <c r="G785" s="5">
        <v>4199.8341</v>
      </c>
      <c r="H785">
        <v>0</v>
      </c>
      <c r="I785">
        <v>2</v>
      </c>
      <c r="J785">
        <v>2</v>
      </c>
    </row>
    <row r="786" spans="1:10" x14ac:dyDescent="0.25">
      <c r="A786" s="4">
        <v>41823.708333333336</v>
      </c>
      <c r="B786">
        <v>17</v>
      </c>
      <c r="D786" s="5">
        <v>9.4999999999999989E-4</v>
      </c>
      <c r="E786" s="5">
        <v>4.2750000000000004</v>
      </c>
      <c r="F786" s="5">
        <v>4.2750000000000004</v>
      </c>
      <c r="G786" s="5">
        <v>4199.8350499999997</v>
      </c>
      <c r="H786">
        <v>0</v>
      </c>
      <c r="I786">
        <v>2</v>
      </c>
      <c r="J786">
        <v>2</v>
      </c>
    </row>
    <row r="787" spans="1:10" x14ac:dyDescent="0.25">
      <c r="A787" s="4">
        <v>41823.75</v>
      </c>
      <c r="B787">
        <v>18</v>
      </c>
      <c r="D787" s="5">
        <v>9.4999999999999989E-4</v>
      </c>
      <c r="E787" s="5">
        <v>4.2750000000000004</v>
      </c>
      <c r="F787" s="5">
        <v>4.2750000000000004</v>
      </c>
      <c r="G787" s="5">
        <v>4199.8360000000002</v>
      </c>
      <c r="H787">
        <v>0</v>
      </c>
      <c r="I787">
        <v>2</v>
      </c>
      <c r="J787">
        <v>2</v>
      </c>
    </row>
    <row r="788" spans="1:10" x14ac:dyDescent="0.25">
      <c r="A788" s="4">
        <v>41823.791666666664</v>
      </c>
      <c r="B788">
        <v>19</v>
      </c>
      <c r="D788" s="5">
        <v>9.7999999999999997E-4</v>
      </c>
      <c r="E788" s="5">
        <v>4.41</v>
      </c>
      <c r="F788" s="5">
        <v>4.41</v>
      </c>
      <c r="G788" s="5">
        <v>4199.83698</v>
      </c>
      <c r="H788">
        <v>0</v>
      </c>
      <c r="I788">
        <v>2</v>
      </c>
      <c r="J788">
        <v>2</v>
      </c>
    </row>
    <row r="789" spans="1:10" x14ac:dyDescent="0.25">
      <c r="A789" s="4">
        <v>41823.833333333336</v>
      </c>
      <c r="B789">
        <v>20</v>
      </c>
      <c r="D789" s="5">
        <v>9.6999999999999994E-4</v>
      </c>
      <c r="E789" s="5">
        <v>4.3650000000000002</v>
      </c>
      <c r="F789" s="5">
        <v>4.3650000000000002</v>
      </c>
      <c r="G789" s="5">
        <v>4199.8379500000001</v>
      </c>
      <c r="H789">
        <v>0</v>
      </c>
      <c r="I789">
        <v>2</v>
      </c>
      <c r="J789">
        <v>2</v>
      </c>
    </row>
    <row r="790" spans="1:10" x14ac:dyDescent="0.25">
      <c r="A790" s="4">
        <v>41823.875</v>
      </c>
      <c r="B790">
        <v>21</v>
      </c>
      <c r="D790" s="5">
        <v>9.5999999999999992E-4</v>
      </c>
      <c r="E790" s="5">
        <v>4.32</v>
      </c>
      <c r="F790" s="5">
        <v>4.32</v>
      </c>
      <c r="G790" s="5">
        <v>4199.8389100000004</v>
      </c>
      <c r="H790">
        <v>0</v>
      </c>
      <c r="I790">
        <v>2</v>
      </c>
      <c r="J790">
        <v>2</v>
      </c>
    </row>
    <row r="791" spans="1:10" x14ac:dyDescent="0.25">
      <c r="A791" s="4">
        <v>41823.916666666664</v>
      </c>
      <c r="B791">
        <v>22</v>
      </c>
      <c r="D791" s="5">
        <v>9.5999999999999992E-4</v>
      </c>
      <c r="E791" s="5">
        <v>4.32</v>
      </c>
      <c r="F791" s="5">
        <v>4.32</v>
      </c>
      <c r="G791" s="5">
        <v>4199.8398699999998</v>
      </c>
      <c r="H791">
        <v>0</v>
      </c>
      <c r="I791">
        <v>2</v>
      </c>
      <c r="J791">
        <v>2</v>
      </c>
    </row>
    <row r="792" spans="1:10" x14ac:dyDescent="0.25">
      <c r="A792" s="4">
        <v>41823.958333333336</v>
      </c>
      <c r="B792">
        <v>23</v>
      </c>
      <c r="D792" s="5">
        <v>9.5999999999999992E-4</v>
      </c>
      <c r="E792" s="5">
        <v>4.32</v>
      </c>
      <c r="F792" s="5">
        <v>4.32</v>
      </c>
      <c r="G792" s="5">
        <v>4199.8408300000001</v>
      </c>
      <c r="H792">
        <v>0</v>
      </c>
      <c r="I792">
        <v>2</v>
      </c>
      <c r="J792">
        <v>2</v>
      </c>
    </row>
    <row r="793" spans="1:10" x14ac:dyDescent="0.25">
      <c r="A793" s="4">
        <v>41824</v>
      </c>
      <c r="B793">
        <v>24</v>
      </c>
      <c r="D793" s="5">
        <v>9.7999999999999997E-4</v>
      </c>
      <c r="E793" s="5">
        <v>4.41</v>
      </c>
      <c r="F793" s="5">
        <v>4.41</v>
      </c>
      <c r="G793" s="5">
        <v>4199.8418099999999</v>
      </c>
      <c r="H793">
        <v>0</v>
      </c>
      <c r="I793">
        <v>2</v>
      </c>
      <c r="J793">
        <v>2</v>
      </c>
    </row>
    <row r="794" spans="1:10" x14ac:dyDescent="0.25">
      <c r="A794" s="4">
        <v>41824.041666666664</v>
      </c>
      <c r="B794">
        <v>1</v>
      </c>
      <c r="D794" s="5">
        <v>9.8999999999999999E-4</v>
      </c>
      <c r="E794" s="5">
        <v>4.4550000000000001</v>
      </c>
      <c r="F794" s="5">
        <v>4.4550000000000001</v>
      </c>
      <c r="G794" s="5">
        <v>4199.8428000000004</v>
      </c>
      <c r="H794">
        <v>0</v>
      </c>
      <c r="I794">
        <v>2</v>
      </c>
      <c r="J794">
        <v>2</v>
      </c>
    </row>
    <row r="795" spans="1:10" x14ac:dyDescent="0.25">
      <c r="A795" s="4">
        <v>41824.083333333336</v>
      </c>
      <c r="B795">
        <v>2</v>
      </c>
      <c r="D795" s="5">
        <v>1.0299999999999999E-3</v>
      </c>
      <c r="E795" s="5">
        <v>4.6349999999999998</v>
      </c>
      <c r="F795" s="5">
        <v>4.6349999999999998</v>
      </c>
      <c r="G795" s="5">
        <v>4199.8438299999998</v>
      </c>
      <c r="H795">
        <v>0</v>
      </c>
      <c r="I795">
        <v>2</v>
      </c>
      <c r="J795">
        <v>2</v>
      </c>
    </row>
    <row r="796" spans="1:10" x14ac:dyDescent="0.25">
      <c r="A796" s="4">
        <v>41824.125</v>
      </c>
      <c r="B796">
        <v>3</v>
      </c>
      <c r="D796" s="5">
        <v>1.0299999999999999E-3</v>
      </c>
      <c r="E796" s="5">
        <v>4.6349999999999998</v>
      </c>
      <c r="F796" s="5">
        <v>4.6349999999999998</v>
      </c>
      <c r="G796" s="5">
        <v>4199.8448600000002</v>
      </c>
      <c r="H796">
        <v>0</v>
      </c>
      <c r="I796">
        <v>2</v>
      </c>
      <c r="J796">
        <v>2</v>
      </c>
    </row>
    <row r="797" spans="1:10" x14ac:dyDescent="0.25">
      <c r="A797" s="4">
        <v>41824.166666666664</v>
      </c>
      <c r="B797">
        <v>4</v>
      </c>
      <c r="D797" s="5">
        <v>1.0200000000000001E-3</v>
      </c>
      <c r="E797" s="5">
        <v>4.59</v>
      </c>
      <c r="F797" s="5">
        <v>4.59</v>
      </c>
      <c r="G797" s="5">
        <v>4199.8458799999999</v>
      </c>
      <c r="H797">
        <v>0</v>
      </c>
      <c r="I797">
        <v>2</v>
      </c>
      <c r="J797">
        <v>2</v>
      </c>
    </row>
    <row r="798" spans="1:10" x14ac:dyDescent="0.25">
      <c r="A798" s="4">
        <v>41824.208333333336</v>
      </c>
      <c r="B798">
        <v>5</v>
      </c>
      <c r="D798" s="5">
        <v>1.0299999999999999E-3</v>
      </c>
      <c r="E798" s="5">
        <v>4.6349999999999998</v>
      </c>
      <c r="F798" s="5">
        <v>4.6349999999999998</v>
      </c>
      <c r="G798" s="5">
        <v>4199.8469100000002</v>
      </c>
      <c r="H798">
        <v>0</v>
      </c>
      <c r="I798">
        <v>2</v>
      </c>
      <c r="J798">
        <v>2</v>
      </c>
    </row>
    <row r="799" spans="1:10" x14ac:dyDescent="0.25">
      <c r="A799" s="4">
        <v>41824.25</v>
      </c>
      <c r="B799">
        <v>6</v>
      </c>
      <c r="D799" s="5">
        <v>1.0199999999999999E-3</v>
      </c>
      <c r="E799" s="5">
        <v>4.59</v>
      </c>
      <c r="F799" s="5">
        <v>4.59</v>
      </c>
      <c r="G799" s="5">
        <v>4199.8479299999999</v>
      </c>
      <c r="H799">
        <v>0</v>
      </c>
      <c r="I799">
        <v>2</v>
      </c>
      <c r="J799">
        <v>2</v>
      </c>
    </row>
    <row r="800" spans="1:10" x14ac:dyDescent="0.25">
      <c r="A800" s="4">
        <v>41824.291666666664</v>
      </c>
      <c r="B800">
        <v>7</v>
      </c>
      <c r="D800" s="5">
        <v>1E-3</v>
      </c>
      <c r="E800" s="5">
        <v>4.5</v>
      </c>
      <c r="F800" s="5">
        <v>4.5</v>
      </c>
      <c r="G800" s="5">
        <v>4199.8489300000001</v>
      </c>
      <c r="H800">
        <v>0</v>
      </c>
      <c r="I800">
        <v>2</v>
      </c>
      <c r="J800">
        <v>2</v>
      </c>
    </row>
    <row r="801" spans="1:10" x14ac:dyDescent="0.25">
      <c r="A801" s="4">
        <v>41824.333333333336</v>
      </c>
      <c r="B801">
        <v>8</v>
      </c>
      <c r="D801" s="5">
        <v>9.7999999999999997E-4</v>
      </c>
      <c r="E801" s="5">
        <v>4.41</v>
      </c>
      <c r="F801" s="5">
        <v>4.41</v>
      </c>
      <c r="G801" s="5">
        <v>4199.8499099999999</v>
      </c>
      <c r="H801">
        <v>0</v>
      </c>
      <c r="I801">
        <v>2</v>
      </c>
      <c r="J801">
        <v>2</v>
      </c>
    </row>
    <row r="802" spans="1:10" x14ac:dyDescent="0.25">
      <c r="A802" s="4">
        <v>41824.375</v>
      </c>
      <c r="B802">
        <v>9</v>
      </c>
      <c r="D802" s="5">
        <v>9.1E-4</v>
      </c>
      <c r="E802" s="5">
        <v>4.0949999999999998</v>
      </c>
      <c r="F802" s="5">
        <v>4.0949999999999998</v>
      </c>
      <c r="G802" s="5">
        <v>4199.8508199999997</v>
      </c>
      <c r="H802">
        <v>0</v>
      </c>
      <c r="I802">
        <v>2</v>
      </c>
      <c r="J802">
        <v>2</v>
      </c>
    </row>
    <row r="803" spans="1:10" x14ac:dyDescent="0.25">
      <c r="A803" s="4">
        <v>41824.416666666664</v>
      </c>
      <c r="B803">
        <v>10</v>
      </c>
      <c r="D803" s="5">
        <v>8.8999999999999995E-4</v>
      </c>
      <c r="E803" s="5">
        <v>4.0049999999999999</v>
      </c>
      <c r="F803" s="5">
        <v>4.0049999999999999</v>
      </c>
      <c r="G803" s="5">
        <v>4199.8517099999999</v>
      </c>
      <c r="H803">
        <v>0</v>
      </c>
      <c r="I803">
        <v>2</v>
      </c>
      <c r="J803">
        <v>2</v>
      </c>
    </row>
    <row r="804" spans="1:10" x14ac:dyDescent="0.25">
      <c r="A804" s="4">
        <v>41824.458333333336</v>
      </c>
      <c r="B804">
        <v>11</v>
      </c>
      <c r="D804" s="5">
        <v>8.8999999999999995E-4</v>
      </c>
      <c r="E804" s="5">
        <v>4.0049999999999999</v>
      </c>
      <c r="F804" s="5">
        <v>4.0049999999999999</v>
      </c>
      <c r="G804" s="5">
        <v>4199.8526000000002</v>
      </c>
      <c r="H804">
        <v>0</v>
      </c>
      <c r="I804">
        <v>2</v>
      </c>
      <c r="J804">
        <v>2</v>
      </c>
    </row>
    <row r="805" spans="1:10" x14ac:dyDescent="0.25">
      <c r="A805" s="4">
        <v>41824.5</v>
      </c>
      <c r="B805">
        <v>12</v>
      </c>
      <c r="D805" s="5">
        <v>9.1E-4</v>
      </c>
      <c r="E805" s="5">
        <v>4.0949999999999998</v>
      </c>
      <c r="F805" s="5">
        <v>4.0949999999999998</v>
      </c>
      <c r="G805" s="5">
        <v>4199.8535099999999</v>
      </c>
      <c r="H805">
        <v>0</v>
      </c>
      <c r="I805">
        <v>2</v>
      </c>
      <c r="J805">
        <v>2</v>
      </c>
    </row>
    <row r="806" spans="1:10" x14ac:dyDescent="0.25">
      <c r="A806" s="4">
        <v>41824.541666666664</v>
      </c>
      <c r="B806">
        <v>13</v>
      </c>
      <c r="D806" s="5">
        <v>9.3999999999999986E-4</v>
      </c>
      <c r="E806" s="5">
        <v>4.2300000000000004</v>
      </c>
      <c r="F806" s="5">
        <v>4.2300000000000004</v>
      </c>
      <c r="G806" s="5">
        <v>4199.8544499999998</v>
      </c>
      <c r="H806">
        <v>0</v>
      </c>
      <c r="I806">
        <v>2</v>
      </c>
      <c r="J806">
        <v>2</v>
      </c>
    </row>
    <row r="807" spans="1:10" x14ac:dyDescent="0.25">
      <c r="A807" s="4">
        <v>41824.583333333336</v>
      </c>
      <c r="B807">
        <v>14</v>
      </c>
      <c r="D807" s="5">
        <v>9.1E-4</v>
      </c>
      <c r="E807" s="5">
        <v>4.0949999999999998</v>
      </c>
      <c r="F807" s="5">
        <v>4.0949999999999998</v>
      </c>
      <c r="G807" s="5">
        <v>4199.8553599999996</v>
      </c>
      <c r="H807">
        <v>1</v>
      </c>
      <c r="I807">
        <v>2</v>
      </c>
      <c r="J807">
        <v>2</v>
      </c>
    </row>
    <row r="808" spans="1:10" x14ac:dyDescent="0.25">
      <c r="A808" s="4">
        <v>41824.625</v>
      </c>
      <c r="B808">
        <v>15</v>
      </c>
      <c r="D808" s="5">
        <v>9.2000000000000003E-4</v>
      </c>
      <c r="E808" s="5">
        <v>4.1400000000000006</v>
      </c>
      <c r="F808" s="5">
        <v>4.1400000000000006</v>
      </c>
      <c r="G808" s="5">
        <v>4199.85628</v>
      </c>
      <c r="H808">
        <v>1</v>
      </c>
      <c r="I808">
        <v>2</v>
      </c>
      <c r="J808">
        <v>2</v>
      </c>
    </row>
    <row r="809" spans="1:10" x14ac:dyDescent="0.25">
      <c r="A809" s="4">
        <v>41824.666666666664</v>
      </c>
      <c r="B809">
        <v>16</v>
      </c>
      <c r="D809" s="5">
        <v>9.2999999999999995E-4</v>
      </c>
      <c r="E809" s="5">
        <v>4.1850000000000005</v>
      </c>
      <c r="F809" s="5">
        <v>4.1850000000000005</v>
      </c>
      <c r="G809" s="5">
        <v>4199.8572100000001</v>
      </c>
      <c r="H809">
        <v>0</v>
      </c>
      <c r="I809">
        <v>2</v>
      </c>
      <c r="J809">
        <v>2</v>
      </c>
    </row>
    <row r="810" spans="1:10" x14ac:dyDescent="0.25">
      <c r="A810" s="4">
        <v>41824.708333333336</v>
      </c>
      <c r="B810">
        <v>17</v>
      </c>
      <c r="D810" s="5">
        <v>9.4999999999999989E-4</v>
      </c>
      <c r="E810" s="5">
        <v>4.2750000000000004</v>
      </c>
      <c r="F810" s="5">
        <v>4.2750000000000004</v>
      </c>
      <c r="G810" s="5">
        <v>4199.8581599999998</v>
      </c>
      <c r="H810">
        <v>0</v>
      </c>
      <c r="I810">
        <v>2</v>
      </c>
      <c r="J810">
        <v>2</v>
      </c>
    </row>
    <row r="811" spans="1:10" x14ac:dyDescent="0.25">
      <c r="A811" s="4">
        <v>41824.75</v>
      </c>
      <c r="B811">
        <v>18</v>
      </c>
      <c r="D811" s="5">
        <v>9.6999999999999994E-4</v>
      </c>
      <c r="E811" s="5">
        <v>4.3650000000000002</v>
      </c>
      <c r="F811" s="5">
        <v>4.3650000000000002</v>
      </c>
      <c r="G811" s="5">
        <v>4199.8591299999998</v>
      </c>
      <c r="H811">
        <v>0</v>
      </c>
      <c r="I811">
        <v>2</v>
      </c>
      <c r="J811">
        <v>2</v>
      </c>
    </row>
    <row r="812" spans="1:10" x14ac:dyDescent="0.25">
      <c r="A812" s="4">
        <v>41824.791666666664</v>
      </c>
      <c r="B812">
        <v>19</v>
      </c>
      <c r="D812" s="5">
        <v>9.6999999999999994E-4</v>
      </c>
      <c r="E812" s="5">
        <v>4.3650000000000002</v>
      </c>
      <c r="F812" s="5">
        <v>4.3650000000000002</v>
      </c>
      <c r="G812" s="5">
        <v>4199.8600999999999</v>
      </c>
      <c r="H812">
        <v>0</v>
      </c>
      <c r="I812">
        <v>2</v>
      </c>
      <c r="J812">
        <v>2</v>
      </c>
    </row>
    <row r="813" spans="1:10" x14ac:dyDescent="0.25">
      <c r="A813" s="4">
        <v>41824.833333333336</v>
      </c>
      <c r="B813">
        <v>20</v>
      </c>
      <c r="D813" s="5">
        <v>9.8999999999999999E-4</v>
      </c>
      <c r="E813" s="5">
        <v>4.4550000000000001</v>
      </c>
      <c r="F813" s="5">
        <v>4.4550000000000001</v>
      </c>
      <c r="G813" s="5">
        <v>4199.8610900000003</v>
      </c>
      <c r="H813">
        <v>0</v>
      </c>
      <c r="I813">
        <v>2</v>
      </c>
      <c r="J813">
        <v>2</v>
      </c>
    </row>
    <row r="814" spans="1:10" x14ac:dyDescent="0.25">
      <c r="A814" s="4">
        <v>41824.875</v>
      </c>
      <c r="B814">
        <v>21</v>
      </c>
      <c r="D814" s="5">
        <v>9.8999999999999999E-4</v>
      </c>
      <c r="E814" s="5">
        <v>4.4550000000000001</v>
      </c>
      <c r="F814" s="5">
        <v>4.4550000000000001</v>
      </c>
      <c r="G814" s="5">
        <v>4199.8620799999999</v>
      </c>
      <c r="H814">
        <v>0</v>
      </c>
      <c r="I814">
        <v>2</v>
      </c>
      <c r="J814">
        <v>2</v>
      </c>
    </row>
    <row r="815" spans="1:10" x14ac:dyDescent="0.25">
      <c r="A815" s="4">
        <v>41824.916666666664</v>
      </c>
      <c r="B815">
        <v>22</v>
      </c>
      <c r="D815" s="5">
        <v>1E-3</v>
      </c>
      <c r="E815" s="5">
        <v>4.5</v>
      </c>
      <c r="F815" s="5">
        <v>4.5</v>
      </c>
      <c r="G815" s="5">
        <v>4199.8630800000001</v>
      </c>
      <c r="H815">
        <v>0</v>
      </c>
      <c r="I815">
        <v>2</v>
      </c>
      <c r="J815">
        <v>2</v>
      </c>
    </row>
    <row r="816" spans="1:10" x14ac:dyDescent="0.25">
      <c r="A816" s="4">
        <v>41824.958333333336</v>
      </c>
      <c r="B816">
        <v>23</v>
      </c>
      <c r="D816" s="5">
        <v>1E-3</v>
      </c>
      <c r="E816" s="5">
        <v>4.5</v>
      </c>
      <c r="F816" s="5">
        <v>4.5</v>
      </c>
      <c r="G816" s="5">
        <v>4199.8640800000003</v>
      </c>
      <c r="H816">
        <v>0</v>
      </c>
      <c r="I816">
        <v>2</v>
      </c>
      <c r="J816">
        <v>2</v>
      </c>
    </row>
    <row r="817" spans="1:10" x14ac:dyDescent="0.25">
      <c r="A817" s="4">
        <v>41825</v>
      </c>
      <c r="B817">
        <v>24</v>
      </c>
      <c r="D817" s="5">
        <v>1.01E-3</v>
      </c>
      <c r="E817" s="5">
        <v>4.5449999999999999</v>
      </c>
      <c r="F817" s="5">
        <v>4.5449999999999999</v>
      </c>
      <c r="G817" s="5">
        <v>4199.8650900000002</v>
      </c>
      <c r="H817">
        <v>0</v>
      </c>
      <c r="I817">
        <v>2</v>
      </c>
      <c r="J817">
        <v>2</v>
      </c>
    </row>
    <row r="818" spans="1:10" x14ac:dyDescent="0.25">
      <c r="A818" s="4">
        <v>41825.041666666664</v>
      </c>
      <c r="B818">
        <v>1</v>
      </c>
      <c r="D818" s="5">
        <v>1.0199999999999999E-3</v>
      </c>
      <c r="E818" s="5">
        <v>4.59</v>
      </c>
      <c r="F818" s="5">
        <v>4.59</v>
      </c>
      <c r="G818" s="5">
        <v>4199.8661099999999</v>
      </c>
      <c r="H818">
        <v>0</v>
      </c>
      <c r="I818">
        <v>2</v>
      </c>
      <c r="J818">
        <v>2</v>
      </c>
    </row>
    <row r="819" spans="1:10" x14ac:dyDescent="0.25">
      <c r="A819" s="4">
        <v>41825.083333333336</v>
      </c>
      <c r="B819">
        <v>2</v>
      </c>
      <c r="D819" s="5">
        <v>1.06E-3</v>
      </c>
      <c r="E819" s="5">
        <v>4.7700000000000005</v>
      </c>
      <c r="F819" s="5">
        <v>4.7700000000000005</v>
      </c>
      <c r="G819" s="5">
        <v>4199.8671700000004</v>
      </c>
      <c r="H819">
        <v>0</v>
      </c>
      <c r="I819">
        <v>2</v>
      </c>
      <c r="J819">
        <v>2</v>
      </c>
    </row>
    <row r="820" spans="1:10" x14ac:dyDescent="0.25">
      <c r="A820" s="4">
        <v>41825.125</v>
      </c>
      <c r="B820">
        <v>3</v>
      </c>
      <c r="D820" s="5">
        <v>1.07E-3</v>
      </c>
      <c r="E820" s="5">
        <v>4.8150000000000004</v>
      </c>
      <c r="F820" s="5">
        <v>4.8150000000000004</v>
      </c>
      <c r="G820" s="5">
        <v>4199.8682399999998</v>
      </c>
      <c r="H820">
        <v>0</v>
      </c>
      <c r="I820">
        <v>2</v>
      </c>
      <c r="J820">
        <v>2</v>
      </c>
    </row>
    <row r="821" spans="1:10" x14ac:dyDescent="0.25">
      <c r="A821" s="4">
        <v>41825.166666666664</v>
      </c>
      <c r="B821">
        <v>4</v>
      </c>
      <c r="D821" s="5">
        <v>1.06E-3</v>
      </c>
      <c r="E821" s="5">
        <v>4.7699999999999996</v>
      </c>
      <c r="F821" s="5">
        <v>4.7699999999999996</v>
      </c>
      <c r="G821" s="5">
        <v>4199.8693000000003</v>
      </c>
      <c r="H821">
        <v>0</v>
      </c>
      <c r="I821">
        <v>2</v>
      </c>
      <c r="J821">
        <v>2</v>
      </c>
    </row>
    <row r="822" spans="1:10" x14ac:dyDescent="0.25">
      <c r="A822" s="4">
        <v>41825.208333333336</v>
      </c>
      <c r="B822">
        <v>5</v>
      </c>
      <c r="D822" s="5">
        <v>1.0399999999999999E-3</v>
      </c>
      <c r="E822" s="5">
        <v>4.68</v>
      </c>
      <c r="F822" s="5">
        <v>4.68</v>
      </c>
      <c r="G822" s="5">
        <v>4199.8703400000004</v>
      </c>
      <c r="H822">
        <v>0</v>
      </c>
      <c r="I822">
        <v>2</v>
      </c>
      <c r="J822">
        <v>2</v>
      </c>
    </row>
    <row r="823" spans="1:10" x14ac:dyDescent="0.25">
      <c r="A823" s="4">
        <v>41825.25</v>
      </c>
      <c r="B823">
        <v>6</v>
      </c>
      <c r="D823" s="5">
        <v>1.06E-3</v>
      </c>
      <c r="E823" s="5">
        <v>4.7700000000000005</v>
      </c>
      <c r="F823" s="5">
        <v>4.7700000000000005</v>
      </c>
      <c r="G823" s="5">
        <v>4199.8714</v>
      </c>
      <c r="H823">
        <v>0</v>
      </c>
      <c r="I823">
        <v>2</v>
      </c>
      <c r="J823">
        <v>2</v>
      </c>
    </row>
    <row r="824" spans="1:10" x14ac:dyDescent="0.25">
      <c r="A824" s="4">
        <v>41825.291666666664</v>
      </c>
      <c r="B824">
        <v>7</v>
      </c>
      <c r="D824" s="5">
        <v>1.0399999999999999E-3</v>
      </c>
      <c r="E824" s="5">
        <v>4.68</v>
      </c>
      <c r="F824" s="5">
        <v>4.68</v>
      </c>
      <c r="G824" s="5">
        <v>4199.8724400000001</v>
      </c>
      <c r="H824">
        <v>0</v>
      </c>
      <c r="I824">
        <v>2</v>
      </c>
      <c r="J824">
        <v>2</v>
      </c>
    </row>
    <row r="825" spans="1:10" x14ac:dyDescent="0.25">
      <c r="A825" s="4">
        <v>41825.333333333336</v>
      </c>
      <c r="B825">
        <v>8</v>
      </c>
      <c r="D825" s="5">
        <v>1.0199999999999999E-3</v>
      </c>
      <c r="E825" s="5">
        <v>4.59</v>
      </c>
      <c r="F825" s="5">
        <v>4.59</v>
      </c>
      <c r="G825" s="5">
        <v>4199.8734599999998</v>
      </c>
      <c r="H825">
        <v>0</v>
      </c>
      <c r="I825">
        <v>2</v>
      </c>
      <c r="J825">
        <v>2</v>
      </c>
    </row>
    <row r="826" spans="1:10" x14ac:dyDescent="0.25">
      <c r="A826" s="4">
        <v>41825.375</v>
      </c>
      <c r="B826">
        <v>9</v>
      </c>
      <c r="D826" s="5">
        <v>9.8999999999999999E-4</v>
      </c>
      <c r="E826" s="5">
        <v>4.4550000000000001</v>
      </c>
      <c r="F826" s="5">
        <v>4.4550000000000001</v>
      </c>
      <c r="G826" s="5">
        <v>4199.8744500000003</v>
      </c>
      <c r="H826">
        <v>0</v>
      </c>
      <c r="I826">
        <v>2</v>
      </c>
      <c r="J826">
        <v>2</v>
      </c>
    </row>
    <row r="827" spans="1:10" x14ac:dyDescent="0.25">
      <c r="A827" s="4">
        <v>41825.416666666664</v>
      </c>
      <c r="B827">
        <v>10</v>
      </c>
      <c r="D827" s="5">
        <v>9.5999999999999992E-4</v>
      </c>
      <c r="E827" s="5">
        <v>4.32</v>
      </c>
      <c r="F827" s="5">
        <v>4.32</v>
      </c>
      <c r="G827" s="5">
        <v>4199.8754099999996</v>
      </c>
      <c r="H827">
        <v>0</v>
      </c>
      <c r="I827">
        <v>2</v>
      </c>
      <c r="J827">
        <v>2</v>
      </c>
    </row>
    <row r="828" spans="1:10" x14ac:dyDescent="0.25">
      <c r="A828" s="4">
        <v>41825.458333333336</v>
      </c>
      <c r="B828">
        <v>11</v>
      </c>
      <c r="D828" s="5">
        <v>9.4999999999999989E-4</v>
      </c>
      <c r="E828" s="5">
        <v>4.2750000000000004</v>
      </c>
      <c r="F828" s="5">
        <v>4.2750000000000004</v>
      </c>
      <c r="G828" s="5">
        <v>4199.8763600000002</v>
      </c>
      <c r="H828">
        <v>0</v>
      </c>
      <c r="I828">
        <v>2</v>
      </c>
      <c r="J828">
        <v>2</v>
      </c>
    </row>
    <row r="829" spans="1:10" x14ac:dyDescent="0.25">
      <c r="A829" s="4">
        <v>41825.5</v>
      </c>
      <c r="B829">
        <v>12</v>
      </c>
      <c r="D829" s="5">
        <v>9.3999999999999997E-4</v>
      </c>
      <c r="E829" s="5">
        <v>4.2300000000000004</v>
      </c>
      <c r="F829" s="5">
        <v>4.2300000000000004</v>
      </c>
      <c r="G829" s="5">
        <v>4199.8773000000001</v>
      </c>
      <c r="H829">
        <v>0</v>
      </c>
      <c r="I829">
        <v>2</v>
      </c>
      <c r="J829">
        <v>2</v>
      </c>
    </row>
    <row r="830" spans="1:10" x14ac:dyDescent="0.25">
      <c r="A830" s="4">
        <v>41825.541666666664</v>
      </c>
      <c r="B830">
        <v>13</v>
      </c>
      <c r="D830" s="5">
        <v>9.6999999999999994E-4</v>
      </c>
      <c r="E830" s="5">
        <v>4.3650000000000002</v>
      </c>
      <c r="F830" s="5">
        <v>4.3650000000000002</v>
      </c>
      <c r="G830" s="5">
        <v>4199.8782700000002</v>
      </c>
      <c r="H830">
        <v>0</v>
      </c>
      <c r="I830">
        <v>2</v>
      </c>
      <c r="J830">
        <v>2</v>
      </c>
    </row>
    <row r="831" spans="1:10" x14ac:dyDescent="0.25">
      <c r="A831" s="4">
        <v>41825.583333333336</v>
      </c>
      <c r="B831">
        <v>14</v>
      </c>
      <c r="D831" s="5">
        <v>9.6999999999999994E-4</v>
      </c>
      <c r="E831" s="5">
        <v>4.3650000000000002</v>
      </c>
      <c r="F831" s="5">
        <v>4.3650000000000002</v>
      </c>
      <c r="G831" s="5">
        <v>4199.8792400000002</v>
      </c>
      <c r="H831">
        <v>0</v>
      </c>
      <c r="I831">
        <v>2</v>
      </c>
      <c r="J831">
        <v>2</v>
      </c>
    </row>
    <row r="832" spans="1:10" x14ac:dyDescent="0.25">
      <c r="A832" s="4">
        <v>41825.625</v>
      </c>
      <c r="B832">
        <v>15</v>
      </c>
      <c r="D832" s="5">
        <v>9.8999999999999999E-4</v>
      </c>
      <c r="E832" s="5">
        <v>4.4550000000000001</v>
      </c>
      <c r="F832" s="5">
        <v>4.4550000000000001</v>
      </c>
      <c r="G832" s="5">
        <v>4199.8802299999998</v>
      </c>
      <c r="H832">
        <v>0</v>
      </c>
      <c r="I832">
        <v>2</v>
      </c>
      <c r="J832">
        <v>2</v>
      </c>
    </row>
    <row r="833" spans="1:10" x14ac:dyDescent="0.25">
      <c r="A833" s="4">
        <v>41825.666666666664</v>
      </c>
      <c r="B833">
        <v>16</v>
      </c>
      <c r="D833" s="5">
        <v>1E-3</v>
      </c>
      <c r="E833" s="5">
        <v>4.5</v>
      </c>
      <c r="F833" s="5">
        <v>4.5</v>
      </c>
      <c r="G833" s="5">
        <v>4199.88123</v>
      </c>
      <c r="H833">
        <v>0</v>
      </c>
      <c r="I833">
        <v>2</v>
      </c>
      <c r="J833">
        <v>2</v>
      </c>
    </row>
    <row r="834" spans="1:10" x14ac:dyDescent="0.25">
      <c r="A834" s="4">
        <v>41825.708333333336</v>
      </c>
      <c r="B834">
        <v>17</v>
      </c>
      <c r="D834" s="5">
        <v>1.01E-3</v>
      </c>
      <c r="E834" s="5">
        <v>4.5449999999999999</v>
      </c>
      <c r="F834" s="5">
        <v>4.5449999999999999</v>
      </c>
      <c r="G834" s="5">
        <v>4199.8822399999999</v>
      </c>
      <c r="H834">
        <v>0</v>
      </c>
      <c r="I834">
        <v>2</v>
      </c>
      <c r="J834">
        <v>2</v>
      </c>
    </row>
    <row r="835" spans="1:10" x14ac:dyDescent="0.25">
      <c r="A835" s="4">
        <v>41825.75</v>
      </c>
      <c r="B835">
        <v>18</v>
      </c>
      <c r="D835" s="5">
        <v>1E-3</v>
      </c>
      <c r="E835" s="5">
        <v>4.5</v>
      </c>
      <c r="F835" s="5">
        <v>4.5</v>
      </c>
      <c r="G835" s="5">
        <v>4199.8832400000001</v>
      </c>
      <c r="H835">
        <v>0</v>
      </c>
      <c r="I835">
        <v>2</v>
      </c>
      <c r="J835">
        <v>2</v>
      </c>
    </row>
    <row r="836" spans="1:10" x14ac:dyDescent="0.25">
      <c r="A836" s="4">
        <v>41825.791666666664</v>
      </c>
      <c r="B836">
        <v>19</v>
      </c>
      <c r="D836" s="5">
        <v>1.01E-3</v>
      </c>
      <c r="E836" s="5">
        <v>4.5449999999999999</v>
      </c>
      <c r="F836" s="5">
        <v>4.5449999999999999</v>
      </c>
      <c r="G836" s="5">
        <v>4199.8842500000001</v>
      </c>
      <c r="H836">
        <v>0</v>
      </c>
      <c r="I836">
        <v>2</v>
      </c>
      <c r="J836">
        <v>2</v>
      </c>
    </row>
    <row r="837" spans="1:10" x14ac:dyDescent="0.25">
      <c r="A837" s="4">
        <v>41825.833333333336</v>
      </c>
      <c r="B837">
        <v>20</v>
      </c>
      <c r="D837" s="5">
        <v>1.0200000000000001E-3</v>
      </c>
      <c r="E837" s="5">
        <v>4.59</v>
      </c>
      <c r="F837" s="5">
        <v>4.59</v>
      </c>
      <c r="G837" s="5">
        <v>4199.8852699999998</v>
      </c>
      <c r="H837">
        <v>0</v>
      </c>
      <c r="I837">
        <v>2</v>
      </c>
      <c r="J837">
        <v>2</v>
      </c>
    </row>
    <row r="838" spans="1:10" x14ac:dyDescent="0.25">
      <c r="A838" s="4">
        <v>41825.875</v>
      </c>
      <c r="B838">
        <v>21</v>
      </c>
      <c r="D838" s="5">
        <v>1E-3</v>
      </c>
      <c r="E838" s="5">
        <v>4.5</v>
      </c>
      <c r="F838" s="5">
        <v>4.5</v>
      </c>
      <c r="G838" s="5">
        <v>4199.88627</v>
      </c>
      <c r="H838">
        <v>0</v>
      </c>
      <c r="I838">
        <v>2</v>
      </c>
      <c r="J838">
        <v>2</v>
      </c>
    </row>
    <row r="839" spans="1:10" x14ac:dyDescent="0.25">
      <c r="A839" s="4">
        <v>41825.916666666664</v>
      </c>
      <c r="B839">
        <v>22</v>
      </c>
      <c r="D839" s="5">
        <v>9.8999999999999999E-4</v>
      </c>
      <c r="E839" s="5">
        <v>4.4550000000000001</v>
      </c>
      <c r="F839" s="5">
        <v>4.4550000000000001</v>
      </c>
      <c r="G839" s="5">
        <v>4199.8872600000004</v>
      </c>
      <c r="H839">
        <v>0</v>
      </c>
      <c r="I839">
        <v>2</v>
      </c>
      <c r="J839">
        <v>2</v>
      </c>
    </row>
    <row r="840" spans="1:10" x14ac:dyDescent="0.25">
      <c r="A840" s="4">
        <v>41825.958333333336</v>
      </c>
      <c r="B840">
        <v>23</v>
      </c>
      <c r="D840" s="5">
        <v>9.8999999999999999E-4</v>
      </c>
      <c r="E840" s="5">
        <v>4.4550000000000001</v>
      </c>
      <c r="F840" s="5">
        <v>4.4550000000000001</v>
      </c>
      <c r="G840" s="5">
        <v>4199.88825</v>
      </c>
      <c r="H840">
        <v>0</v>
      </c>
      <c r="I840">
        <v>2</v>
      </c>
      <c r="J840">
        <v>2</v>
      </c>
    </row>
    <row r="841" spans="1:10" x14ac:dyDescent="0.25">
      <c r="A841" s="4">
        <v>41826</v>
      </c>
      <c r="B841">
        <v>24</v>
      </c>
      <c r="D841" s="5">
        <v>1.0200000000000001E-3</v>
      </c>
      <c r="E841" s="5">
        <v>4.59</v>
      </c>
      <c r="F841" s="5">
        <v>4.59</v>
      </c>
      <c r="G841" s="5">
        <v>4199.8892699999997</v>
      </c>
      <c r="H841">
        <v>0</v>
      </c>
      <c r="I841">
        <v>2</v>
      </c>
      <c r="J841">
        <v>2</v>
      </c>
    </row>
    <row r="842" spans="1:10" x14ac:dyDescent="0.25">
      <c r="A842" s="4">
        <v>41826.041666666664</v>
      </c>
      <c r="B842">
        <v>1</v>
      </c>
      <c r="D842" s="5">
        <v>1.06E-3</v>
      </c>
      <c r="E842" s="5">
        <v>4.7699999999999996</v>
      </c>
      <c r="F842" s="5">
        <v>4.7699999999999996</v>
      </c>
      <c r="G842" s="5">
        <v>4199.8903300000002</v>
      </c>
      <c r="H842">
        <v>0</v>
      </c>
      <c r="I842">
        <v>2</v>
      </c>
      <c r="J842">
        <v>2</v>
      </c>
    </row>
    <row r="843" spans="1:10" x14ac:dyDescent="0.25">
      <c r="A843" s="4">
        <v>41826.083333333336</v>
      </c>
      <c r="B843">
        <v>2</v>
      </c>
      <c r="D843" s="5">
        <v>1.0499999999999999E-3</v>
      </c>
      <c r="E843" s="5">
        <v>4.7249999999999996</v>
      </c>
      <c r="F843" s="5">
        <v>4.7249999999999996</v>
      </c>
      <c r="G843" s="5">
        <v>4199.89138</v>
      </c>
      <c r="H843">
        <v>0</v>
      </c>
      <c r="I843">
        <v>2</v>
      </c>
      <c r="J843">
        <v>2</v>
      </c>
    </row>
    <row r="844" spans="1:10" x14ac:dyDescent="0.25">
      <c r="A844" s="4">
        <v>41826.125</v>
      </c>
      <c r="B844">
        <v>3</v>
      </c>
      <c r="D844" s="5">
        <v>1.0399999999999999E-3</v>
      </c>
      <c r="E844" s="5">
        <v>4.68</v>
      </c>
      <c r="F844" s="5">
        <v>4.68</v>
      </c>
      <c r="G844" s="5">
        <v>4199.8924200000001</v>
      </c>
      <c r="H844">
        <v>0</v>
      </c>
      <c r="I844">
        <v>2</v>
      </c>
      <c r="J844">
        <v>2</v>
      </c>
    </row>
    <row r="845" spans="1:10" x14ac:dyDescent="0.25">
      <c r="A845" s="4">
        <v>41826.166666666664</v>
      </c>
      <c r="B845">
        <v>4</v>
      </c>
      <c r="D845" s="5">
        <v>1.0499999999999999E-3</v>
      </c>
      <c r="E845" s="5">
        <v>4.7249999999999996</v>
      </c>
      <c r="F845" s="5">
        <v>4.7249999999999996</v>
      </c>
      <c r="G845" s="5">
        <v>4199.89347</v>
      </c>
      <c r="H845">
        <v>0</v>
      </c>
      <c r="I845">
        <v>2</v>
      </c>
      <c r="J845">
        <v>2</v>
      </c>
    </row>
    <row r="846" spans="1:10" x14ac:dyDescent="0.25">
      <c r="A846" s="4">
        <v>41826.208333333336</v>
      </c>
      <c r="B846">
        <v>5</v>
      </c>
      <c r="D846" s="5">
        <v>1.0899999999999998E-3</v>
      </c>
      <c r="E846" s="5">
        <v>4.9050000000000002</v>
      </c>
      <c r="F846" s="5">
        <v>4.9050000000000002</v>
      </c>
      <c r="G846" s="5">
        <v>4199.8945599999997</v>
      </c>
      <c r="H846">
        <v>0</v>
      </c>
      <c r="I846">
        <v>2</v>
      </c>
      <c r="J846">
        <v>2</v>
      </c>
    </row>
    <row r="847" spans="1:10" x14ac:dyDescent="0.25">
      <c r="A847" s="4">
        <v>41826.25</v>
      </c>
      <c r="B847">
        <v>6</v>
      </c>
      <c r="D847" s="5">
        <v>1.0999999999999998E-3</v>
      </c>
      <c r="E847" s="5">
        <v>4.95</v>
      </c>
      <c r="F847" s="5">
        <v>4.95</v>
      </c>
      <c r="G847" s="5">
        <v>4199.8956600000001</v>
      </c>
      <c r="H847">
        <v>0</v>
      </c>
      <c r="I847">
        <v>2</v>
      </c>
      <c r="J847">
        <v>2</v>
      </c>
    </row>
    <row r="848" spans="1:10" x14ac:dyDescent="0.25">
      <c r="A848" s="4">
        <v>41826.291666666664</v>
      </c>
      <c r="B848">
        <v>7</v>
      </c>
      <c r="D848" s="5">
        <v>1.06E-3</v>
      </c>
      <c r="E848" s="5">
        <v>4.7700000000000005</v>
      </c>
      <c r="F848" s="5">
        <v>4.7700000000000005</v>
      </c>
      <c r="G848" s="5">
        <v>4199.8967199999997</v>
      </c>
      <c r="H848">
        <v>0</v>
      </c>
      <c r="I848">
        <v>2</v>
      </c>
      <c r="J848">
        <v>2</v>
      </c>
    </row>
    <row r="849" spans="1:10" x14ac:dyDescent="0.25">
      <c r="A849" s="4">
        <v>41826.333333333336</v>
      </c>
      <c r="B849">
        <v>8</v>
      </c>
      <c r="D849" s="5">
        <v>1.0899999999999998E-3</v>
      </c>
      <c r="E849" s="5">
        <v>4.9050000000000002</v>
      </c>
      <c r="F849" s="5">
        <v>4.9050000000000002</v>
      </c>
      <c r="G849" s="5">
        <v>4199.8978100000004</v>
      </c>
      <c r="H849">
        <v>0</v>
      </c>
      <c r="I849">
        <v>2</v>
      </c>
      <c r="J849">
        <v>2</v>
      </c>
    </row>
    <row r="850" spans="1:10" x14ac:dyDescent="0.25">
      <c r="A850" s="4">
        <v>41826.375</v>
      </c>
      <c r="B850">
        <v>9</v>
      </c>
      <c r="D850" s="5">
        <v>1.0200000000000001E-3</v>
      </c>
      <c r="E850" s="5">
        <v>4.59</v>
      </c>
      <c r="F850" s="5">
        <v>4.59</v>
      </c>
      <c r="G850" s="5">
        <v>4199.8988300000001</v>
      </c>
      <c r="H850">
        <v>0</v>
      </c>
      <c r="I850">
        <v>2</v>
      </c>
      <c r="J850">
        <v>2</v>
      </c>
    </row>
    <row r="851" spans="1:10" x14ac:dyDescent="0.25">
      <c r="A851" s="4">
        <v>41826.416666666664</v>
      </c>
      <c r="B851">
        <v>10</v>
      </c>
      <c r="D851" s="5">
        <v>9.7999999999999997E-4</v>
      </c>
      <c r="E851" s="5">
        <v>4.41</v>
      </c>
      <c r="F851" s="5">
        <v>4.41</v>
      </c>
      <c r="G851" s="5">
        <v>4199.8998099999999</v>
      </c>
      <c r="H851">
        <v>0</v>
      </c>
      <c r="I851">
        <v>2</v>
      </c>
      <c r="J851">
        <v>2</v>
      </c>
    </row>
    <row r="852" spans="1:10" x14ac:dyDescent="0.25">
      <c r="A852" s="4">
        <v>41826.458333333336</v>
      </c>
      <c r="B852">
        <v>11</v>
      </c>
      <c r="D852" s="5">
        <v>9.5999999999999992E-4</v>
      </c>
      <c r="E852" s="5">
        <v>4.32</v>
      </c>
      <c r="F852" s="5">
        <v>4.32</v>
      </c>
      <c r="G852" s="5">
        <v>4199.9007700000002</v>
      </c>
      <c r="H852">
        <v>0</v>
      </c>
      <c r="I852">
        <v>2</v>
      </c>
      <c r="J852">
        <v>2</v>
      </c>
    </row>
    <row r="853" spans="1:10" x14ac:dyDescent="0.25">
      <c r="A853" s="4">
        <v>41826.5</v>
      </c>
      <c r="B853">
        <v>12</v>
      </c>
      <c r="D853" s="5">
        <v>9.8999999999999999E-4</v>
      </c>
      <c r="E853" s="5">
        <v>4.4550000000000001</v>
      </c>
      <c r="F853" s="5">
        <v>4.4550000000000001</v>
      </c>
      <c r="G853" s="5">
        <v>4199.9017599999997</v>
      </c>
      <c r="H853">
        <v>0</v>
      </c>
      <c r="I853">
        <v>2</v>
      </c>
      <c r="J853">
        <v>2</v>
      </c>
    </row>
    <row r="854" spans="1:10" x14ac:dyDescent="0.25">
      <c r="A854" s="4">
        <v>41826.541666666664</v>
      </c>
      <c r="B854">
        <v>13</v>
      </c>
      <c r="D854" s="5">
        <v>1.0199999999999999E-3</v>
      </c>
      <c r="E854" s="5">
        <v>4.59</v>
      </c>
      <c r="F854" s="5">
        <v>4.59</v>
      </c>
      <c r="G854" s="5">
        <v>4199.9027800000003</v>
      </c>
      <c r="H854">
        <v>0</v>
      </c>
      <c r="I854">
        <v>2</v>
      </c>
      <c r="J854">
        <v>2</v>
      </c>
    </row>
    <row r="855" spans="1:10" x14ac:dyDescent="0.25">
      <c r="A855" s="4">
        <v>41826.583333333336</v>
      </c>
      <c r="B855">
        <v>14</v>
      </c>
      <c r="D855" s="5">
        <v>1.0299999999999999E-3</v>
      </c>
      <c r="E855" s="5">
        <v>4.6349999999999998</v>
      </c>
      <c r="F855" s="5">
        <v>4.6349999999999998</v>
      </c>
      <c r="G855" s="5">
        <v>4199.9038099999998</v>
      </c>
      <c r="H855">
        <v>0</v>
      </c>
      <c r="I855">
        <v>2</v>
      </c>
      <c r="J855">
        <v>2</v>
      </c>
    </row>
    <row r="856" spans="1:10" x14ac:dyDescent="0.25">
      <c r="A856" s="4">
        <v>41826.625</v>
      </c>
      <c r="B856">
        <v>15</v>
      </c>
      <c r="D856" s="5">
        <v>1.0199999999999999E-3</v>
      </c>
      <c r="E856" s="5">
        <v>4.59</v>
      </c>
      <c r="F856" s="5">
        <v>4.59</v>
      </c>
      <c r="G856" s="5">
        <v>4199.9048300000004</v>
      </c>
      <c r="H856">
        <v>0</v>
      </c>
      <c r="I856">
        <v>2</v>
      </c>
      <c r="J856">
        <v>2</v>
      </c>
    </row>
    <row r="857" spans="1:10" x14ac:dyDescent="0.25">
      <c r="A857" s="4">
        <v>41826.666666666664</v>
      </c>
      <c r="B857">
        <v>16</v>
      </c>
      <c r="D857" s="5">
        <v>1.0200000000000001E-3</v>
      </c>
      <c r="E857" s="5">
        <v>4.59</v>
      </c>
      <c r="F857" s="5">
        <v>4.59</v>
      </c>
      <c r="G857" s="5">
        <v>4199.9058500000001</v>
      </c>
      <c r="H857">
        <v>0</v>
      </c>
      <c r="I857">
        <v>2</v>
      </c>
      <c r="J857">
        <v>2</v>
      </c>
    </row>
    <row r="858" spans="1:10" x14ac:dyDescent="0.25">
      <c r="A858" s="4">
        <v>41826.708333333336</v>
      </c>
      <c r="B858">
        <v>17</v>
      </c>
      <c r="D858" s="5">
        <v>1.0199999999999999E-3</v>
      </c>
      <c r="E858" s="5">
        <v>4.59</v>
      </c>
      <c r="F858" s="5">
        <v>4.59</v>
      </c>
      <c r="G858" s="5">
        <v>4199.9068699999998</v>
      </c>
      <c r="H858">
        <v>0</v>
      </c>
      <c r="I858">
        <v>2</v>
      </c>
      <c r="J858">
        <v>2</v>
      </c>
    </row>
    <row r="859" spans="1:10" x14ac:dyDescent="0.25">
      <c r="A859" s="4">
        <v>41826.75</v>
      </c>
      <c r="B859">
        <v>18</v>
      </c>
      <c r="D859" s="5">
        <v>1E-3</v>
      </c>
      <c r="E859" s="5">
        <v>4.5</v>
      </c>
      <c r="F859" s="5">
        <v>4.5</v>
      </c>
      <c r="G859" s="5">
        <v>4199.90787</v>
      </c>
      <c r="H859">
        <v>0</v>
      </c>
      <c r="I859">
        <v>2</v>
      </c>
      <c r="J859">
        <v>2</v>
      </c>
    </row>
    <row r="860" spans="1:10" x14ac:dyDescent="0.25">
      <c r="A860" s="4">
        <v>41826.791666666664</v>
      </c>
      <c r="B860">
        <v>19</v>
      </c>
      <c r="D860" s="5">
        <v>1.01E-3</v>
      </c>
      <c r="E860" s="5">
        <v>4.5449999999999999</v>
      </c>
      <c r="F860" s="5">
        <v>4.5449999999999999</v>
      </c>
      <c r="G860" s="5">
        <v>4199.90888</v>
      </c>
      <c r="H860">
        <v>0</v>
      </c>
      <c r="I860">
        <v>2</v>
      </c>
      <c r="J860">
        <v>2</v>
      </c>
    </row>
    <row r="861" spans="1:10" x14ac:dyDescent="0.25">
      <c r="A861" s="4">
        <v>41826.833333333336</v>
      </c>
      <c r="B861">
        <v>20</v>
      </c>
      <c r="D861" s="5">
        <v>1.0200000000000001E-3</v>
      </c>
      <c r="E861" s="5">
        <v>4.59</v>
      </c>
      <c r="F861" s="5">
        <v>4.59</v>
      </c>
      <c r="G861" s="5">
        <v>4199.9099000000006</v>
      </c>
      <c r="H861">
        <v>0</v>
      </c>
      <c r="I861">
        <v>2</v>
      </c>
      <c r="J861">
        <v>2</v>
      </c>
    </row>
    <row r="862" spans="1:10" x14ac:dyDescent="0.25">
      <c r="A862" s="4">
        <v>41826.875</v>
      </c>
      <c r="B862">
        <v>21</v>
      </c>
      <c r="D862" s="5">
        <v>1.0199999999999999E-3</v>
      </c>
      <c r="E862" s="5">
        <v>4.59</v>
      </c>
      <c r="F862" s="5">
        <v>4.59</v>
      </c>
      <c r="G862" s="5">
        <v>4199.9109200000003</v>
      </c>
      <c r="H862">
        <v>0</v>
      </c>
      <c r="I862">
        <v>2</v>
      </c>
      <c r="J862">
        <v>2</v>
      </c>
    </row>
    <row r="863" spans="1:10" x14ac:dyDescent="0.25">
      <c r="A863" s="4">
        <v>41826.916666666664</v>
      </c>
      <c r="B863">
        <v>22</v>
      </c>
      <c r="D863" s="5">
        <v>1.0299999999999999E-3</v>
      </c>
      <c r="E863" s="5">
        <v>4.6349999999999998</v>
      </c>
      <c r="F863" s="5">
        <v>4.6349999999999998</v>
      </c>
      <c r="G863" s="5">
        <v>4199.9119499999997</v>
      </c>
      <c r="H863">
        <v>0</v>
      </c>
      <c r="I863">
        <v>2</v>
      </c>
      <c r="J863">
        <v>2</v>
      </c>
    </row>
    <row r="864" spans="1:10" x14ac:dyDescent="0.25">
      <c r="A864" s="4">
        <v>41826.958333333336</v>
      </c>
      <c r="B864">
        <v>23</v>
      </c>
      <c r="D864" s="5">
        <v>1.0199999999999999E-3</v>
      </c>
      <c r="E864" s="5">
        <v>4.59</v>
      </c>
      <c r="F864" s="5">
        <v>4.59</v>
      </c>
      <c r="G864" s="5">
        <v>4199.9129700000003</v>
      </c>
      <c r="H864">
        <v>0</v>
      </c>
      <c r="I864">
        <v>2</v>
      </c>
      <c r="J864">
        <v>2</v>
      </c>
    </row>
    <row r="865" spans="1:10" x14ac:dyDescent="0.25">
      <c r="A865" s="4">
        <v>41827</v>
      </c>
      <c r="B865">
        <v>24</v>
      </c>
      <c r="D865" s="5">
        <v>1.0399999999999999E-3</v>
      </c>
      <c r="E865" s="5">
        <v>4.68</v>
      </c>
      <c r="F865" s="5">
        <v>4.68</v>
      </c>
      <c r="G865" s="5">
        <v>4199.9140100000004</v>
      </c>
      <c r="H865">
        <v>0</v>
      </c>
      <c r="I865">
        <v>2</v>
      </c>
      <c r="J865">
        <v>2</v>
      </c>
    </row>
    <row r="866" spans="1:10" x14ac:dyDescent="0.25">
      <c r="A866" s="4">
        <v>41827.041666666664</v>
      </c>
      <c r="B866">
        <v>1</v>
      </c>
      <c r="D866" s="5">
        <v>1.06E-3</v>
      </c>
      <c r="E866" s="5">
        <v>4.7699999999999996</v>
      </c>
      <c r="F866" s="5">
        <v>4.7699999999999996</v>
      </c>
      <c r="G866" s="5">
        <v>4199.91507</v>
      </c>
      <c r="H866">
        <v>0</v>
      </c>
      <c r="I866">
        <v>2</v>
      </c>
      <c r="J866">
        <v>2</v>
      </c>
    </row>
    <row r="867" spans="1:10" x14ac:dyDescent="0.25">
      <c r="A867" s="4">
        <v>41827.083333333336</v>
      </c>
      <c r="B867">
        <v>2</v>
      </c>
      <c r="D867" s="5">
        <v>1.06E-3</v>
      </c>
      <c r="E867" s="5">
        <v>4.7700000000000005</v>
      </c>
      <c r="F867" s="5">
        <v>4.7700000000000005</v>
      </c>
      <c r="G867" s="5">
        <v>4199.9161299999996</v>
      </c>
      <c r="H867">
        <v>0</v>
      </c>
      <c r="I867">
        <v>2</v>
      </c>
      <c r="J867">
        <v>2</v>
      </c>
    </row>
    <row r="868" spans="1:10" x14ac:dyDescent="0.25">
      <c r="A868" s="4">
        <v>41827.125</v>
      </c>
      <c r="B868">
        <v>3</v>
      </c>
      <c r="D868" s="5">
        <v>1.08E-3</v>
      </c>
      <c r="E868" s="5">
        <v>4.8600000000000003</v>
      </c>
      <c r="F868" s="5">
        <v>4.8600000000000003</v>
      </c>
      <c r="G868" s="5">
        <v>4199.9172099999996</v>
      </c>
      <c r="H868">
        <v>0</v>
      </c>
      <c r="I868">
        <v>2</v>
      </c>
      <c r="J868">
        <v>2</v>
      </c>
    </row>
    <row r="869" spans="1:10" x14ac:dyDescent="0.25">
      <c r="A869" s="4">
        <v>41827.166666666664</v>
      </c>
      <c r="B869">
        <v>4</v>
      </c>
      <c r="D869" s="5">
        <v>1.0899999999999998E-3</v>
      </c>
      <c r="E869" s="5">
        <v>4.9050000000000002</v>
      </c>
      <c r="F869" s="5">
        <v>4.9050000000000002</v>
      </c>
      <c r="G869" s="5">
        <v>4199.9183000000003</v>
      </c>
      <c r="H869">
        <v>0</v>
      </c>
      <c r="I869">
        <v>2</v>
      </c>
      <c r="J869">
        <v>2</v>
      </c>
    </row>
    <row r="870" spans="1:10" x14ac:dyDescent="0.25">
      <c r="A870" s="4">
        <v>41827.208333333336</v>
      </c>
      <c r="B870">
        <v>5</v>
      </c>
      <c r="D870" s="5">
        <v>1.08E-3</v>
      </c>
      <c r="E870" s="5">
        <v>4.8600000000000003</v>
      </c>
      <c r="F870" s="5">
        <v>4.8600000000000003</v>
      </c>
      <c r="G870" s="5">
        <v>4199.9193800000003</v>
      </c>
      <c r="H870">
        <v>0</v>
      </c>
      <c r="I870">
        <v>2</v>
      </c>
      <c r="J870">
        <v>2</v>
      </c>
    </row>
    <row r="871" spans="1:10" x14ac:dyDescent="0.25">
      <c r="A871" s="4">
        <v>41827.25</v>
      </c>
      <c r="B871">
        <v>6</v>
      </c>
      <c r="D871" s="5">
        <v>1.0899999999999998E-3</v>
      </c>
      <c r="E871" s="5">
        <v>4.9050000000000002</v>
      </c>
      <c r="F871" s="5">
        <v>4.9050000000000002</v>
      </c>
      <c r="G871" s="5">
        <v>4199.92047</v>
      </c>
      <c r="H871">
        <v>0</v>
      </c>
      <c r="I871">
        <v>2</v>
      </c>
      <c r="J871">
        <v>2</v>
      </c>
    </row>
    <row r="872" spans="1:10" x14ac:dyDescent="0.25">
      <c r="A872" s="4">
        <v>41827.291666666664</v>
      </c>
      <c r="B872">
        <v>7</v>
      </c>
      <c r="D872" s="5">
        <v>1.07E-3</v>
      </c>
      <c r="E872" s="5">
        <v>4.8150000000000004</v>
      </c>
      <c r="F872" s="5">
        <v>4.8150000000000004</v>
      </c>
      <c r="G872" s="5">
        <v>4199.9215400000003</v>
      </c>
      <c r="H872">
        <v>0</v>
      </c>
      <c r="I872">
        <v>2</v>
      </c>
      <c r="J872">
        <v>2</v>
      </c>
    </row>
    <row r="873" spans="1:10" x14ac:dyDescent="0.25">
      <c r="A873" s="4">
        <v>41827.333333333336</v>
      </c>
      <c r="B873">
        <v>8</v>
      </c>
      <c r="D873" s="5">
        <v>1.01E-3</v>
      </c>
      <c r="E873" s="5">
        <v>4.5449999999999999</v>
      </c>
      <c r="F873" s="5">
        <v>4.5449999999999999</v>
      </c>
      <c r="G873" s="5">
        <v>4199.9225500000002</v>
      </c>
      <c r="H873">
        <v>0</v>
      </c>
      <c r="I873">
        <v>2</v>
      </c>
      <c r="J873">
        <v>2</v>
      </c>
    </row>
    <row r="874" spans="1:10" x14ac:dyDescent="0.25">
      <c r="A874" s="4">
        <v>41827.375</v>
      </c>
      <c r="B874">
        <v>9</v>
      </c>
      <c r="D874" s="5">
        <v>9.1E-4</v>
      </c>
      <c r="E874" s="5">
        <v>4.0949999999999998</v>
      </c>
      <c r="F874" s="5">
        <v>4.0949999999999998</v>
      </c>
      <c r="G874" s="5">
        <v>4199.92346</v>
      </c>
      <c r="H874">
        <v>0</v>
      </c>
      <c r="I874">
        <v>2</v>
      </c>
      <c r="J874">
        <v>2</v>
      </c>
    </row>
    <row r="875" spans="1:10" x14ac:dyDescent="0.25">
      <c r="A875" s="4">
        <v>41827.416666666664</v>
      </c>
      <c r="B875">
        <v>10</v>
      </c>
      <c r="D875" s="5">
        <v>8.8999999999999995E-4</v>
      </c>
      <c r="E875" s="5">
        <v>4.0049999999999999</v>
      </c>
      <c r="F875" s="5">
        <v>4.0049999999999999</v>
      </c>
      <c r="G875" s="5">
        <v>4199.9243500000002</v>
      </c>
      <c r="H875">
        <v>0</v>
      </c>
      <c r="I875">
        <v>2</v>
      </c>
      <c r="J875">
        <v>2</v>
      </c>
    </row>
    <row r="876" spans="1:10" x14ac:dyDescent="0.25">
      <c r="A876" s="4">
        <v>41827.458333333336</v>
      </c>
      <c r="B876">
        <v>11</v>
      </c>
      <c r="D876" s="5">
        <v>8.3999999999999993E-4</v>
      </c>
      <c r="E876" s="5">
        <v>3.7800000000000002</v>
      </c>
      <c r="F876" s="5">
        <v>3.7800000000000002</v>
      </c>
      <c r="G876" s="5">
        <v>4199.9251899999999</v>
      </c>
      <c r="H876">
        <v>0</v>
      </c>
      <c r="I876">
        <v>2</v>
      </c>
      <c r="J876">
        <v>2</v>
      </c>
    </row>
    <row r="877" spans="1:10" x14ac:dyDescent="0.25">
      <c r="A877" s="4">
        <v>41827.5</v>
      </c>
      <c r="B877">
        <v>12</v>
      </c>
      <c r="D877" s="5">
        <v>8.699999999999999E-4</v>
      </c>
      <c r="E877" s="5">
        <v>3.915</v>
      </c>
      <c r="F877" s="5">
        <v>3.915</v>
      </c>
      <c r="G877" s="5">
        <v>4199.9260599999998</v>
      </c>
      <c r="H877">
        <v>0</v>
      </c>
      <c r="I877">
        <v>2</v>
      </c>
      <c r="J877">
        <v>2</v>
      </c>
    </row>
    <row r="878" spans="1:10" x14ac:dyDescent="0.25">
      <c r="A878" s="4">
        <v>41827.541666666664</v>
      </c>
      <c r="B878">
        <v>13</v>
      </c>
      <c r="D878" s="5">
        <v>8.699999999999999E-4</v>
      </c>
      <c r="E878" s="5">
        <v>3.915</v>
      </c>
      <c r="F878" s="5">
        <v>3.915</v>
      </c>
      <c r="G878" s="5">
        <v>4199.9269299999996</v>
      </c>
      <c r="H878">
        <v>0</v>
      </c>
      <c r="I878">
        <v>2</v>
      </c>
      <c r="J878">
        <v>2</v>
      </c>
    </row>
    <row r="879" spans="1:10" x14ac:dyDescent="0.25">
      <c r="A879" s="4">
        <v>41827.583333333336</v>
      </c>
      <c r="B879">
        <v>14</v>
      </c>
      <c r="D879" s="5">
        <v>8.5999999999999998E-4</v>
      </c>
      <c r="E879" s="5">
        <v>3.87</v>
      </c>
      <c r="F879" s="5">
        <v>3.87</v>
      </c>
      <c r="G879" s="5">
        <v>4199.9277899999997</v>
      </c>
      <c r="H879">
        <v>0</v>
      </c>
      <c r="I879">
        <v>2</v>
      </c>
      <c r="J879">
        <v>2</v>
      </c>
    </row>
    <row r="880" spans="1:10" x14ac:dyDescent="0.25">
      <c r="A880" s="4">
        <v>41827.625</v>
      </c>
      <c r="B880">
        <v>15</v>
      </c>
      <c r="D880" s="5">
        <v>8.5999999999999998E-4</v>
      </c>
      <c r="E880" s="5">
        <v>3.87</v>
      </c>
      <c r="F880" s="5">
        <v>3.87</v>
      </c>
      <c r="G880" s="5">
        <v>4199.9286499999998</v>
      </c>
      <c r="H880">
        <v>0</v>
      </c>
      <c r="I880">
        <v>2</v>
      </c>
      <c r="J880">
        <v>2</v>
      </c>
    </row>
    <row r="881" spans="1:10" x14ac:dyDescent="0.25">
      <c r="A881" s="4">
        <v>41827.666666666664</v>
      </c>
      <c r="B881">
        <v>16</v>
      </c>
      <c r="D881" s="5">
        <v>8.699999999999999E-4</v>
      </c>
      <c r="E881" s="5">
        <v>3.915</v>
      </c>
      <c r="F881" s="5">
        <v>3.915</v>
      </c>
      <c r="G881" s="5">
        <v>4199.9295199999997</v>
      </c>
      <c r="H881">
        <v>0</v>
      </c>
      <c r="I881">
        <v>2</v>
      </c>
      <c r="J881">
        <v>2</v>
      </c>
    </row>
    <row r="882" spans="1:10" x14ac:dyDescent="0.25">
      <c r="A882" s="4">
        <v>41827.708333333336</v>
      </c>
      <c r="B882">
        <v>17</v>
      </c>
      <c r="D882" s="5">
        <v>8.7999999999999992E-4</v>
      </c>
      <c r="E882" s="5">
        <v>3.96</v>
      </c>
      <c r="F882" s="5">
        <v>3.96</v>
      </c>
      <c r="G882" s="5">
        <v>4199.9304000000002</v>
      </c>
      <c r="H882">
        <v>0</v>
      </c>
      <c r="I882">
        <v>2</v>
      </c>
      <c r="J882">
        <v>2</v>
      </c>
    </row>
    <row r="883" spans="1:10" x14ac:dyDescent="0.25">
      <c r="A883" s="4">
        <v>41827.75</v>
      </c>
      <c r="B883">
        <v>18</v>
      </c>
      <c r="D883" s="5">
        <v>8.8999999999999995E-4</v>
      </c>
      <c r="E883" s="5">
        <v>4.0049999999999999</v>
      </c>
      <c r="F883" s="5">
        <v>4.0049999999999999</v>
      </c>
      <c r="G883" s="5">
        <v>4199.9312900000004</v>
      </c>
      <c r="H883">
        <v>0</v>
      </c>
      <c r="I883">
        <v>2</v>
      </c>
      <c r="J883">
        <v>2</v>
      </c>
    </row>
    <row r="884" spans="1:10" x14ac:dyDescent="0.25">
      <c r="A884" s="4">
        <v>41827.791666666664</v>
      </c>
      <c r="B884">
        <v>19</v>
      </c>
      <c r="D884" s="5">
        <v>8.9999999999999998E-4</v>
      </c>
      <c r="E884" s="5">
        <v>4.05</v>
      </c>
      <c r="F884" s="5">
        <v>4.05</v>
      </c>
      <c r="G884" s="5">
        <v>4199.9321899999995</v>
      </c>
      <c r="H884">
        <v>0</v>
      </c>
      <c r="I884">
        <v>2</v>
      </c>
      <c r="J884">
        <v>2</v>
      </c>
    </row>
    <row r="885" spans="1:10" x14ac:dyDescent="0.25">
      <c r="A885" s="4">
        <v>41827.833333333336</v>
      </c>
      <c r="B885">
        <v>20</v>
      </c>
      <c r="D885" s="5">
        <v>9.1999999999999992E-4</v>
      </c>
      <c r="E885" s="5">
        <v>4.1399999999999997</v>
      </c>
      <c r="F885" s="5">
        <v>4.1399999999999997</v>
      </c>
      <c r="G885" s="5">
        <v>4199.9331099999999</v>
      </c>
      <c r="H885">
        <v>0</v>
      </c>
      <c r="I885">
        <v>2</v>
      </c>
      <c r="J885">
        <v>2</v>
      </c>
    </row>
    <row r="886" spans="1:10" x14ac:dyDescent="0.25">
      <c r="A886" s="4">
        <v>41827.875</v>
      </c>
      <c r="B886">
        <v>21</v>
      </c>
      <c r="D886" s="5">
        <v>9.2999999999999995E-4</v>
      </c>
      <c r="E886" s="5">
        <v>4.1850000000000005</v>
      </c>
      <c r="F886" s="5">
        <v>4.1850000000000005</v>
      </c>
      <c r="G886" s="5">
        <v>4199.9340400000001</v>
      </c>
      <c r="H886">
        <v>0</v>
      </c>
      <c r="I886">
        <v>2</v>
      </c>
      <c r="J886">
        <v>2</v>
      </c>
    </row>
    <row r="887" spans="1:10" x14ac:dyDescent="0.25">
      <c r="A887" s="4">
        <v>41827.916666666664</v>
      </c>
      <c r="B887">
        <v>22</v>
      </c>
      <c r="D887" s="5">
        <v>9.1E-4</v>
      </c>
      <c r="E887" s="5">
        <v>4.0949999999999998</v>
      </c>
      <c r="F887" s="5">
        <v>4.0949999999999998</v>
      </c>
      <c r="G887" s="5">
        <v>4199.9349499999998</v>
      </c>
      <c r="H887">
        <v>0</v>
      </c>
      <c r="I887">
        <v>2</v>
      </c>
      <c r="J887">
        <v>2</v>
      </c>
    </row>
    <row r="888" spans="1:10" x14ac:dyDescent="0.25">
      <c r="A888" s="4">
        <v>41827.958333333336</v>
      </c>
      <c r="B888">
        <v>23</v>
      </c>
      <c r="D888" s="5">
        <v>9.1E-4</v>
      </c>
      <c r="E888" s="5">
        <v>4.0949999999999998</v>
      </c>
      <c r="F888" s="5">
        <v>4.0949999999999998</v>
      </c>
      <c r="G888" s="5">
        <v>4199.9358599999996</v>
      </c>
      <c r="H888">
        <v>0</v>
      </c>
      <c r="I888">
        <v>2</v>
      </c>
      <c r="J888">
        <v>2</v>
      </c>
    </row>
    <row r="889" spans="1:10" x14ac:dyDescent="0.25">
      <c r="A889" s="4">
        <v>41828</v>
      </c>
      <c r="B889">
        <v>24</v>
      </c>
      <c r="D889" s="5">
        <v>9.1E-4</v>
      </c>
      <c r="E889" s="5">
        <v>4.0949999999999998</v>
      </c>
      <c r="F889" s="5">
        <v>4.0949999999999998</v>
      </c>
      <c r="G889" s="5">
        <v>4199.9367700000003</v>
      </c>
      <c r="H889">
        <v>0</v>
      </c>
      <c r="I889">
        <v>2</v>
      </c>
      <c r="J889">
        <v>2</v>
      </c>
    </row>
    <row r="890" spans="1:10" x14ac:dyDescent="0.25">
      <c r="A890" s="4">
        <v>41828.041666666664</v>
      </c>
      <c r="B890">
        <v>1</v>
      </c>
      <c r="D890" s="5">
        <v>9.5999999999999992E-4</v>
      </c>
      <c r="E890" s="5">
        <v>4.32</v>
      </c>
      <c r="F890" s="5">
        <v>4.32</v>
      </c>
      <c r="G890" s="5">
        <v>4199.9377299999996</v>
      </c>
      <c r="H890">
        <v>0</v>
      </c>
      <c r="I890">
        <v>2</v>
      </c>
      <c r="J890">
        <v>2</v>
      </c>
    </row>
    <row r="891" spans="1:10" x14ac:dyDescent="0.25">
      <c r="A891" s="4">
        <v>41828.083333333336</v>
      </c>
      <c r="B891">
        <v>2</v>
      </c>
      <c r="D891" s="5">
        <v>1.01E-3</v>
      </c>
      <c r="E891" s="5">
        <v>4.5449999999999999</v>
      </c>
      <c r="F891" s="5">
        <v>4.5449999999999999</v>
      </c>
      <c r="G891" s="5">
        <v>4199.9387399999996</v>
      </c>
      <c r="H891">
        <v>0</v>
      </c>
      <c r="I891">
        <v>2</v>
      </c>
      <c r="J891">
        <v>2</v>
      </c>
    </row>
    <row r="892" spans="1:10" x14ac:dyDescent="0.25">
      <c r="A892" s="4">
        <v>41828.125</v>
      </c>
      <c r="B892">
        <v>3</v>
      </c>
      <c r="D892" s="5">
        <v>1.01E-3</v>
      </c>
      <c r="E892" s="5">
        <v>4.5449999999999999</v>
      </c>
      <c r="F892" s="5">
        <v>4.5449999999999999</v>
      </c>
      <c r="G892" s="5">
        <v>4199.9397499999995</v>
      </c>
      <c r="H892">
        <v>0</v>
      </c>
      <c r="I892">
        <v>2</v>
      </c>
      <c r="J892">
        <v>2</v>
      </c>
    </row>
    <row r="893" spans="1:10" x14ac:dyDescent="0.25">
      <c r="A893" s="4">
        <v>41828.166666666664</v>
      </c>
      <c r="B893">
        <v>4</v>
      </c>
      <c r="D893" s="5">
        <v>9.6999999999999994E-4</v>
      </c>
      <c r="E893" s="5">
        <v>4.3650000000000002</v>
      </c>
      <c r="F893" s="5">
        <v>4.3650000000000002</v>
      </c>
      <c r="G893" s="5">
        <v>4199.9407199999996</v>
      </c>
      <c r="H893">
        <v>0</v>
      </c>
      <c r="I893">
        <v>2</v>
      </c>
      <c r="J893">
        <v>2</v>
      </c>
    </row>
    <row r="894" spans="1:10" x14ac:dyDescent="0.25">
      <c r="A894" s="4">
        <v>41828.208333333336</v>
      </c>
      <c r="B894">
        <v>5</v>
      </c>
      <c r="D894" s="5">
        <v>9.8999999999999999E-4</v>
      </c>
      <c r="E894" s="5">
        <v>4.4550000000000001</v>
      </c>
      <c r="F894" s="5">
        <v>4.4550000000000001</v>
      </c>
      <c r="G894" s="5">
        <v>4199.9417100000001</v>
      </c>
      <c r="H894">
        <v>0</v>
      </c>
      <c r="I894">
        <v>2</v>
      </c>
      <c r="J894">
        <v>2</v>
      </c>
    </row>
    <row r="895" spans="1:10" x14ac:dyDescent="0.25">
      <c r="A895" s="4">
        <v>41828.25</v>
      </c>
      <c r="B895">
        <v>6</v>
      </c>
      <c r="D895" s="5">
        <v>1.0200000000000001E-3</v>
      </c>
      <c r="E895" s="5">
        <v>4.59</v>
      </c>
      <c r="F895" s="5">
        <v>4.59</v>
      </c>
      <c r="G895" s="5">
        <v>4199.9427299999998</v>
      </c>
      <c r="H895">
        <v>0</v>
      </c>
      <c r="I895">
        <v>2</v>
      </c>
      <c r="J895">
        <v>2</v>
      </c>
    </row>
    <row r="896" spans="1:10" x14ac:dyDescent="0.25">
      <c r="A896" s="4">
        <v>41828.291666666664</v>
      </c>
      <c r="B896">
        <v>7</v>
      </c>
      <c r="D896" s="5">
        <v>1E-3</v>
      </c>
      <c r="E896" s="5">
        <v>4.5</v>
      </c>
      <c r="F896" s="5">
        <v>4.5</v>
      </c>
      <c r="G896" s="5">
        <v>4199.94373</v>
      </c>
      <c r="H896">
        <v>0</v>
      </c>
      <c r="I896">
        <v>2</v>
      </c>
      <c r="J896">
        <v>2</v>
      </c>
    </row>
    <row r="897" spans="1:10" x14ac:dyDescent="0.25">
      <c r="A897" s="4">
        <v>41828.333333333336</v>
      </c>
      <c r="B897">
        <v>8</v>
      </c>
      <c r="D897" s="5">
        <v>9.4999999999999989E-4</v>
      </c>
      <c r="E897" s="5">
        <v>4.2750000000000004</v>
      </c>
      <c r="F897" s="5">
        <v>4.2750000000000004</v>
      </c>
      <c r="G897" s="5">
        <v>4199.9446799999996</v>
      </c>
      <c r="H897">
        <v>0</v>
      </c>
      <c r="I897">
        <v>2</v>
      </c>
      <c r="J897">
        <v>2</v>
      </c>
    </row>
    <row r="898" spans="1:10" x14ac:dyDescent="0.25">
      <c r="A898" s="4">
        <v>41828.375</v>
      </c>
      <c r="B898">
        <v>9</v>
      </c>
      <c r="D898" s="5">
        <v>8.699999999999999E-4</v>
      </c>
      <c r="E898" s="5">
        <v>3.915</v>
      </c>
      <c r="F898" s="5">
        <v>3.915</v>
      </c>
      <c r="G898" s="5">
        <v>4199.9455500000004</v>
      </c>
      <c r="H898">
        <v>0</v>
      </c>
      <c r="I898">
        <v>2</v>
      </c>
      <c r="J898">
        <v>2</v>
      </c>
    </row>
    <row r="899" spans="1:10" x14ac:dyDescent="0.25">
      <c r="A899" s="4">
        <v>41828.416666666664</v>
      </c>
      <c r="B899">
        <v>10</v>
      </c>
      <c r="D899" s="5">
        <v>8.0999999999999996E-4</v>
      </c>
      <c r="E899" s="5">
        <v>3.6450000000000005</v>
      </c>
      <c r="F899" s="5">
        <v>3.6450000000000005</v>
      </c>
      <c r="G899" s="5">
        <v>4199.9463599999999</v>
      </c>
      <c r="H899">
        <v>0</v>
      </c>
      <c r="I899">
        <v>2</v>
      </c>
      <c r="J899">
        <v>2</v>
      </c>
    </row>
    <row r="900" spans="1:10" x14ac:dyDescent="0.25">
      <c r="A900" s="4">
        <v>41828.458333333336</v>
      </c>
      <c r="B900">
        <v>11</v>
      </c>
      <c r="D900" s="5">
        <v>8.3000000000000001E-4</v>
      </c>
      <c r="E900" s="5">
        <v>3.7350000000000003</v>
      </c>
      <c r="F900" s="5">
        <v>3.7350000000000003</v>
      </c>
      <c r="G900" s="5">
        <v>4199.9471899999999</v>
      </c>
      <c r="H900">
        <v>0</v>
      </c>
      <c r="I900">
        <v>2</v>
      </c>
      <c r="J900">
        <v>2</v>
      </c>
    </row>
    <row r="901" spans="1:10" x14ac:dyDescent="0.25">
      <c r="A901" s="4">
        <v>41828.5</v>
      </c>
      <c r="B901">
        <v>12</v>
      </c>
      <c r="D901" s="5">
        <v>8.5999999999999998E-4</v>
      </c>
      <c r="E901" s="5">
        <v>3.87</v>
      </c>
      <c r="F901" s="5">
        <v>3.87</v>
      </c>
      <c r="G901" s="5">
        <v>4199.94805</v>
      </c>
      <c r="H901">
        <v>0</v>
      </c>
      <c r="I901">
        <v>2</v>
      </c>
      <c r="J901">
        <v>2</v>
      </c>
    </row>
    <row r="902" spans="1:10" x14ac:dyDescent="0.25">
      <c r="A902" s="4">
        <v>41828.541666666664</v>
      </c>
      <c r="B902">
        <v>13</v>
      </c>
      <c r="D902" s="5">
        <v>8.699999999999999E-4</v>
      </c>
      <c r="E902" s="5">
        <v>3.915</v>
      </c>
      <c r="F902" s="5">
        <v>3.915</v>
      </c>
      <c r="G902" s="5">
        <v>4199.9489199999998</v>
      </c>
      <c r="H902">
        <v>0</v>
      </c>
      <c r="I902">
        <v>2</v>
      </c>
      <c r="J902">
        <v>2</v>
      </c>
    </row>
    <row r="903" spans="1:10" x14ac:dyDescent="0.25">
      <c r="A903" s="4">
        <v>41828.583333333336</v>
      </c>
      <c r="B903">
        <v>14</v>
      </c>
      <c r="D903" s="5">
        <v>8.4999999999999995E-4</v>
      </c>
      <c r="E903" s="5">
        <v>3.8250000000000002</v>
      </c>
      <c r="F903" s="5">
        <v>3.8250000000000002</v>
      </c>
      <c r="G903" s="5">
        <v>4199.9497700000002</v>
      </c>
      <c r="H903">
        <v>0</v>
      </c>
      <c r="I903">
        <v>2</v>
      </c>
      <c r="J903">
        <v>2</v>
      </c>
    </row>
    <row r="904" spans="1:10" x14ac:dyDescent="0.25">
      <c r="A904" s="4">
        <v>41828.625</v>
      </c>
      <c r="B904">
        <v>15</v>
      </c>
      <c r="D904" s="5">
        <v>8.4000000000000003E-4</v>
      </c>
      <c r="E904" s="5">
        <v>3.7800000000000002</v>
      </c>
      <c r="F904" s="5">
        <v>3.7800000000000002</v>
      </c>
      <c r="G904" s="5">
        <v>4199.9506099999999</v>
      </c>
      <c r="H904">
        <v>0</v>
      </c>
      <c r="I904">
        <v>2</v>
      </c>
      <c r="J904">
        <v>2</v>
      </c>
    </row>
    <row r="905" spans="1:10" x14ac:dyDescent="0.25">
      <c r="A905" s="4">
        <v>41828.666666666664</v>
      </c>
      <c r="B905">
        <v>16</v>
      </c>
      <c r="D905" s="5">
        <v>8.5999999999999998E-4</v>
      </c>
      <c r="E905" s="5">
        <v>3.87</v>
      </c>
      <c r="F905" s="5">
        <v>3.87</v>
      </c>
      <c r="G905" s="5">
        <v>4199.95147</v>
      </c>
      <c r="H905">
        <v>0</v>
      </c>
      <c r="I905">
        <v>2</v>
      </c>
      <c r="J905">
        <v>2</v>
      </c>
    </row>
    <row r="906" spans="1:10" x14ac:dyDescent="0.25">
      <c r="A906" s="4">
        <v>41828.708333333336</v>
      </c>
      <c r="B906">
        <v>17</v>
      </c>
      <c r="D906" s="5">
        <v>8.7999999999999992E-4</v>
      </c>
      <c r="E906" s="5">
        <v>3.96</v>
      </c>
      <c r="F906" s="5">
        <v>3.96</v>
      </c>
      <c r="G906" s="5">
        <v>4199.9523499999996</v>
      </c>
      <c r="H906">
        <v>0</v>
      </c>
      <c r="I906">
        <v>2</v>
      </c>
      <c r="J906">
        <v>2</v>
      </c>
    </row>
    <row r="907" spans="1:10" x14ac:dyDescent="0.25">
      <c r="A907" s="4">
        <v>41828.75</v>
      </c>
      <c r="B907">
        <v>18</v>
      </c>
      <c r="D907" s="5">
        <v>8.9999999999999998E-4</v>
      </c>
      <c r="E907" s="5">
        <v>4.05</v>
      </c>
      <c r="F907" s="5">
        <v>4.05</v>
      </c>
      <c r="G907" s="5">
        <v>4199.9532499999996</v>
      </c>
      <c r="H907">
        <v>0</v>
      </c>
      <c r="I907">
        <v>2</v>
      </c>
      <c r="J907">
        <v>2</v>
      </c>
    </row>
    <row r="908" spans="1:10" x14ac:dyDescent="0.25">
      <c r="A908" s="4">
        <v>41828.791666666664</v>
      </c>
      <c r="B908">
        <v>19</v>
      </c>
      <c r="D908" s="5">
        <v>9.1E-4</v>
      </c>
      <c r="E908" s="5">
        <v>4.0949999999999998</v>
      </c>
      <c r="F908" s="5">
        <v>4.0949999999999998</v>
      </c>
      <c r="G908" s="5">
        <v>4199.9541600000002</v>
      </c>
      <c r="H908">
        <v>0</v>
      </c>
      <c r="I908">
        <v>2</v>
      </c>
      <c r="J908">
        <v>2</v>
      </c>
    </row>
    <row r="909" spans="1:10" x14ac:dyDescent="0.25">
      <c r="A909" s="4">
        <v>41828.833333333336</v>
      </c>
      <c r="B909">
        <v>20</v>
      </c>
      <c r="D909" s="5">
        <v>9.1E-4</v>
      </c>
      <c r="E909" s="5">
        <v>4.0949999999999998</v>
      </c>
      <c r="F909" s="5">
        <v>4.0949999999999998</v>
      </c>
      <c r="G909" s="5">
        <v>4199.95507</v>
      </c>
      <c r="H909">
        <v>0</v>
      </c>
      <c r="I909">
        <v>2</v>
      </c>
      <c r="J909">
        <v>2</v>
      </c>
    </row>
    <row r="910" spans="1:10" x14ac:dyDescent="0.25">
      <c r="A910" s="4">
        <v>41828.875</v>
      </c>
      <c r="B910">
        <v>21</v>
      </c>
      <c r="D910" s="5">
        <v>8.9999999999999998E-4</v>
      </c>
      <c r="E910" s="5">
        <v>4.05</v>
      </c>
      <c r="F910" s="5">
        <v>4.05</v>
      </c>
      <c r="G910" s="5">
        <v>4199.95597</v>
      </c>
      <c r="H910">
        <v>0</v>
      </c>
      <c r="I910">
        <v>2</v>
      </c>
      <c r="J910">
        <v>2</v>
      </c>
    </row>
    <row r="911" spans="1:10" x14ac:dyDescent="0.25">
      <c r="A911" s="4">
        <v>41828.916666666664</v>
      </c>
      <c r="B911">
        <v>22</v>
      </c>
      <c r="D911" s="5">
        <v>9.2999999999999995E-4</v>
      </c>
      <c r="E911" s="5">
        <v>4.1850000000000005</v>
      </c>
      <c r="F911" s="5">
        <v>4.1850000000000005</v>
      </c>
      <c r="G911" s="5">
        <v>4199.9569000000001</v>
      </c>
      <c r="H911">
        <v>0</v>
      </c>
      <c r="I911">
        <v>2</v>
      </c>
      <c r="J911">
        <v>2</v>
      </c>
    </row>
    <row r="912" spans="1:10" x14ac:dyDescent="0.25">
      <c r="A912" s="4">
        <v>41828.958333333336</v>
      </c>
      <c r="B912">
        <v>23</v>
      </c>
      <c r="D912" s="5">
        <v>9.2999999999999995E-4</v>
      </c>
      <c r="E912" s="5">
        <v>4.1850000000000005</v>
      </c>
      <c r="F912" s="5">
        <v>4.1850000000000005</v>
      </c>
      <c r="G912" s="5">
        <v>4199.9578300000003</v>
      </c>
      <c r="H912">
        <v>0</v>
      </c>
      <c r="I912">
        <v>2</v>
      </c>
      <c r="J912">
        <v>2</v>
      </c>
    </row>
    <row r="913" spans="1:10" x14ac:dyDescent="0.25">
      <c r="A913" s="4">
        <v>41829</v>
      </c>
      <c r="B913">
        <v>24</v>
      </c>
      <c r="D913" s="5">
        <v>9.5999999999999992E-4</v>
      </c>
      <c r="E913" s="5">
        <v>4.32</v>
      </c>
      <c r="F913" s="5">
        <v>4.32</v>
      </c>
      <c r="G913" s="5">
        <v>4199.9587899999997</v>
      </c>
      <c r="H913">
        <v>0</v>
      </c>
      <c r="I913">
        <v>2</v>
      </c>
      <c r="J913">
        <v>2</v>
      </c>
    </row>
    <row r="914" spans="1:10" x14ac:dyDescent="0.25">
      <c r="A914" s="4">
        <v>41829.041666666664</v>
      </c>
      <c r="B914">
        <v>1</v>
      </c>
      <c r="D914" s="5">
        <v>9.6999999999999994E-4</v>
      </c>
      <c r="E914" s="5">
        <v>4.3650000000000002</v>
      </c>
      <c r="F914" s="5">
        <v>4.3650000000000002</v>
      </c>
      <c r="G914" s="5">
        <v>4199.9597599999997</v>
      </c>
      <c r="H914">
        <v>0</v>
      </c>
      <c r="I914">
        <v>2</v>
      </c>
      <c r="J914">
        <v>2</v>
      </c>
    </row>
    <row r="915" spans="1:10" x14ac:dyDescent="0.25">
      <c r="A915" s="4">
        <v>41829.083333333336</v>
      </c>
      <c r="B915">
        <v>2</v>
      </c>
      <c r="D915" s="5">
        <v>9.5999999999999992E-4</v>
      </c>
      <c r="E915" s="5">
        <v>4.32</v>
      </c>
      <c r="F915" s="5">
        <v>4.32</v>
      </c>
      <c r="G915" s="5">
        <v>4199.96072</v>
      </c>
      <c r="H915">
        <v>0</v>
      </c>
      <c r="I915">
        <v>2</v>
      </c>
      <c r="J915">
        <v>2</v>
      </c>
    </row>
    <row r="916" spans="1:10" x14ac:dyDescent="0.25">
      <c r="A916" s="4">
        <v>41829.125</v>
      </c>
      <c r="B916">
        <v>3</v>
      </c>
      <c r="D916" s="5">
        <v>9.7999999999999997E-4</v>
      </c>
      <c r="E916" s="5">
        <v>4.41</v>
      </c>
      <c r="F916" s="5">
        <v>4.41</v>
      </c>
      <c r="G916" s="5">
        <v>4199.9616999999998</v>
      </c>
      <c r="H916">
        <v>0</v>
      </c>
      <c r="I916">
        <v>2</v>
      </c>
      <c r="J916">
        <v>2</v>
      </c>
    </row>
    <row r="917" spans="1:10" x14ac:dyDescent="0.25">
      <c r="A917" s="4">
        <v>41829.166666666664</v>
      </c>
      <c r="B917">
        <v>4</v>
      </c>
      <c r="D917" s="5">
        <v>1E-3</v>
      </c>
      <c r="E917" s="5">
        <v>4.5</v>
      </c>
      <c r="F917" s="5">
        <v>4.5</v>
      </c>
      <c r="G917" s="5">
        <v>4199.9627</v>
      </c>
      <c r="H917">
        <v>0</v>
      </c>
      <c r="I917">
        <v>2</v>
      </c>
      <c r="J917">
        <v>2</v>
      </c>
    </row>
    <row r="918" spans="1:10" x14ac:dyDescent="0.25">
      <c r="A918" s="4">
        <v>41829.208333333336</v>
      </c>
      <c r="B918">
        <v>5</v>
      </c>
      <c r="D918" s="5">
        <v>1E-3</v>
      </c>
      <c r="E918" s="5">
        <v>4.5</v>
      </c>
      <c r="F918" s="5">
        <v>4.5</v>
      </c>
      <c r="G918" s="5">
        <v>4199.9637000000002</v>
      </c>
      <c r="H918">
        <v>0</v>
      </c>
      <c r="I918">
        <v>2</v>
      </c>
      <c r="J918">
        <v>2</v>
      </c>
    </row>
    <row r="919" spans="1:10" x14ac:dyDescent="0.25">
      <c r="A919" s="4">
        <v>41829.25</v>
      </c>
      <c r="B919">
        <v>6</v>
      </c>
      <c r="D919" s="5">
        <v>1.01E-3</v>
      </c>
      <c r="E919" s="5">
        <v>4.5449999999999999</v>
      </c>
      <c r="F919" s="5">
        <v>4.5449999999999999</v>
      </c>
      <c r="G919" s="5">
        <v>4199.9647100000002</v>
      </c>
      <c r="H919">
        <v>0</v>
      </c>
      <c r="I919">
        <v>2</v>
      </c>
      <c r="J919">
        <v>2</v>
      </c>
    </row>
    <row r="920" spans="1:10" x14ac:dyDescent="0.25">
      <c r="A920" s="4">
        <v>41829.291666666664</v>
      </c>
      <c r="B920">
        <v>7</v>
      </c>
      <c r="D920" s="5">
        <v>9.7999999999999997E-4</v>
      </c>
      <c r="E920" s="5">
        <v>4.41</v>
      </c>
      <c r="F920" s="5">
        <v>4.41</v>
      </c>
      <c r="G920" s="5">
        <v>4199.96569</v>
      </c>
      <c r="H920">
        <v>0</v>
      </c>
      <c r="I920">
        <v>2</v>
      </c>
      <c r="J920">
        <v>2</v>
      </c>
    </row>
    <row r="921" spans="1:10" x14ac:dyDescent="0.25">
      <c r="A921" s="4">
        <v>41829.333333333336</v>
      </c>
      <c r="B921">
        <v>8</v>
      </c>
      <c r="D921" s="5">
        <v>9.5999999999999992E-4</v>
      </c>
      <c r="E921" s="5">
        <v>4.32</v>
      </c>
      <c r="F921" s="5">
        <v>4.32</v>
      </c>
      <c r="G921" s="5">
        <v>4199.9666500000003</v>
      </c>
      <c r="H921">
        <v>0</v>
      </c>
      <c r="I921">
        <v>2</v>
      </c>
      <c r="J921">
        <v>2</v>
      </c>
    </row>
    <row r="922" spans="1:10" x14ac:dyDescent="0.25">
      <c r="A922" s="4">
        <v>41829.375</v>
      </c>
      <c r="B922">
        <v>9</v>
      </c>
      <c r="D922" s="5">
        <v>8.699999999999999E-4</v>
      </c>
      <c r="E922" s="5">
        <v>3.915</v>
      </c>
      <c r="F922" s="5">
        <v>3.915</v>
      </c>
      <c r="G922" s="5">
        <v>4199.9675200000001</v>
      </c>
      <c r="H922">
        <v>0</v>
      </c>
      <c r="I922">
        <v>2</v>
      </c>
      <c r="J922">
        <v>2</v>
      </c>
    </row>
    <row r="923" spans="1:10" x14ac:dyDescent="0.25">
      <c r="A923" s="4">
        <v>41829.416666666664</v>
      </c>
      <c r="B923">
        <v>10</v>
      </c>
      <c r="D923" s="5">
        <v>8.4999999999999995E-4</v>
      </c>
      <c r="E923" s="5">
        <v>3.8250000000000002</v>
      </c>
      <c r="F923" s="5">
        <v>3.8250000000000002</v>
      </c>
      <c r="G923" s="5">
        <v>4199.9683699999996</v>
      </c>
      <c r="H923">
        <v>0</v>
      </c>
      <c r="I923">
        <v>2</v>
      </c>
      <c r="J923">
        <v>2</v>
      </c>
    </row>
    <row r="924" spans="1:10" x14ac:dyDescent="0.25">
      <c r="A924" s="4">
        <v>41829.458333333336</v>
      </c>
      <c r="B924">
        <v>11</v>
      </c>
      <c r="D924" s="5">
        <v>8.3999999999999993E-4</v>
      </c>
      <c r="E924" s="5">
        <v>3.7800000000000002</v>
      </c>
      <c r="F924" s="5">
        <v>3.7800000000000002</v>
      </c>
      <c r="G924" s="5">
        <v>4199.9692100000002</v>
      </c>
      <c r="H924">
        <v>0</v>
      </c>
      <c r="I924">
        <v>2</v>
      </c>
      <c r="J924">
        <v>2</v>
      </c>
    </row>
    <row r="925" spans="1:10" x14ac:dyDescent="0.25">
      <c r="A925" s="4">
        <v>41829.5</v>
      </c>
      <c r="B925">
        <v>12</v>
      </c>
      <c r="D925" s="5">
        <v>8.5999999999999998E-4</v>
      </c>
      <c r="E925" s="5">
        <v>3.87</v>
      </c>
      <c r="F925" s="5">
        <v>3.87</v>
      </c>
      <c r="G925" s="5">
        <v>4199.9700700000003</v>
      </c>
      <c r="H925">
        <v>0</v>
      </c>
      <c r="I925">
        <v>2</v>
      </c>
      <c r="J925">
        <v>2</v>
      </c>
    </row>
    <row r="926" spans="1:10" x14ac:dyDescent="0.25">
      <c r="A926" s="4">
        <v>41829.541666666664</v>
      </c>
      <c r="B926">
        <v>13</v>
      </c>
      <c r="D926" s="5">
        <v>8.699999999999999E-4</v>
      </c>
      <c r="E926" s="5">
        <v>3.915</v>
      </c>
      <c r="F926" s="5">
        <v>3.915</v>
      </c>
      <c r="G926" s="5">
        <v>4199.9709400000002</v>
      </c>
      <c r="H926">
        <v>0</v>
      </c>
      <c r="I926">
        <v>2</v>
      </c>
      <c r="J926">
        <v>2</v>
      </c>
    </row>
    <row r="927" spans="1:10" x14ac:dyDescent="0.25">
      <c r="A927" s="4">
        <v>41829.583333333336</v>
      </c>
      <c r="B927">
        <v>14</v>
      </c>
      <c r="D927" s="5">
        <v>8.5999999999999998E-4</v>
      </c>
      <c r="E927" s="5">
        <v>3.87</v>
      </c>
      <c r="F927" s="5">
        <v>3.87</v>
      </c>
      <c r="G927" s="5">
        <v>4199.9718000000003</v>
      </c>
      <c r="H927">
        <v>0</v>
      </c>
      <c r="I927">
        <v>2</v>
      </c>
      <c r="J927">
        <v>2</v>
      </c>
    </row>
    <row r="928" spans="1:10" x14ac:dyDescent="0.25">
      <c r="A928" s="4">
        <v>41829.625</v>
      </c>
      <c r="B928">
        <v>15</v>
      </c>
      <c r="D928" s="5">
        <v>8.699999999999999E-4</v>
      </c>
      <c r="E928" s="5">
        <v>3.915</v>
      </c>
      <c r="F928" s="5">
        <v>3.915</v>
      </c>
      <c r="G928" s="5">
        <v>4199.9726700000001</v>
      </c>
      <c r="H928">
        <v>0</v>
      </c>
      <c r="I928">
        <v>2</v>
      </c>
      <c r="J928">
        <v>2</v>
      </c>
    </row>
    <row r="929" spans="1:10" x14ac:dyDescent="0.25">
      <c r="A929" s="4">
        <v>41829.666666666664</v>
      </c>
      <c r="B929">
        <v>16</v>
      </c>
      <c r="D929" s="5">
        <v>8.699999999999999E-4</v>
      </c>
      <c r="E929" s="5">
        <v>3.915</v>
      </c>
      <c r="F929" s="5">
        <v>3.915</v>
      </c>
      <c r="G929" s="5">
        <v>4199.97354</v>
      </c>
      <c r="H929">
        <v>0</v>
      </c>
      <c r="I929">
        <v>2</v>
      </c>
      <c r="J929">
        <v>2</v>
      </c>
    </row>
    <row r="930" spans="1:10" x14ac:dyDescent="0.25">
      <c r="A930" s="4">
        <v>41829.708333333336</v>
      </c>
      <c r="B930">
        <v>17</v>
      </c>
      <c r="D930" s="5">
        <v>8.7999999999999992E-4</v>
      </c>
      <c r="E930" s="5">
        <v>3.96</v>
      </c>
      <c r="F930" s="5">
        <v>3.96</v>
      </c>
      <c r="G930" s="5">
        <v>4199.9744199999996</v>
      </c>
      <c r="H930">
        <v>0</v>
      </c>
      <c r="I930">
        <v>2</v>
      </c>
      <c r="J930">
        <v>2</v>
      </c>
    </row>
    <row r="931" spans="1:10" x14ac:dyDescent="0.25">
      <c r="A931" s="4">
        <v>41829.75</v>
      </c>
      <c r="B931">
        <v>18</v>
      </c>
      <c r="D931" s="5">
        <v>9.1999999999999992E-4</v>
      </c>
      <c r="E931" s="5">
        <v>4.1399999999999997</v>
      </c>
      <c r="F931" s="5">
        <v>4.1399999999999997</v>
      </c>
      <c r="G931" s="5">
        <v>4199.97534</v>
      </c>
      <c r="H931">
        <v>0</v>
      </c>
      <c r="I931">
        <v>2</v>
      </c>
      <c r="J931">
        <v>2</v>
      </c>
    </row>
    <row r="932" spans="1:10" x14ac:dyDescent="0.25">
      <c r="A932" s="4">
        <v>41829.791666666664</v>
      </c>
      <c r="B932">
        <v>19</v>
      </c>
      <c r="D932" s="5">
        <v>9.1E-4</v>
      </c>
      <c r="E932" s="5">
        <v>4.0949999999999998</v>
      </c>
      <c r="F932" s="5">
        <v>4.0949999999999998</v>
      </c>
      <c r="G932" s="5">
        <v>4199.9762499999997</v>
      </c>
      <c r="H932">
        <v>0</v>
      </c>
      <c r="I932">
        <v>2</v>
      </c>
      <c r="J932">
        <v>2</v>
      </c>
    </row>
    <row r="933" spans="1:10" x14ac:dyDescent="0.25">
      <c r="A933" s="4">
        <v>41829.833333333336</v>
      </c>
      <c r="B933">
        <v>20</v>
      </c>
      <c r="D933" s="5">
        <v>8.9999999999999998E-4</v>
      </c>
      <c r="E933" s="5">
        <v>4.05</v>
      </c>
      <c r="F933" s="5">
        <v>4.05</v>
      </c>
      <c r="G933" s="5">
        <v>4199.9771499999997</v>
      </c>
      <c r="H933">
        <v>0</v>
      </c>
      <c r="I933">
        <v>2</v>
      </c>
      <c r="J933">
        <v>2</v>
      </c>
    </row>
    <row r="934" spans="1:10" x14ac:dyDescent="0.25">
      <c r="A934" s="4">
        <v>41829.875</v>
      </c>
      <c r="B934">
        <v>21</v>
      </c>
      <c r="D934" s="5">
        <v>9.1999999999999992E-4</v>
      </c>
      <c r="E934" s="5">
        <v>4.1399999999999997</v>
      </c>
      <c r="F934" s="5">
        <v>4.1399999999999997</v>
      </c>
      <c r="G934" s="5">
        <v>4199.9780700000001</v>
      </c>
      <c r="H934">
        <v>0</v>
      </c>
      <c r="I934">
        <v>2</v>
      </c>
      <c r="J934">
        <v>2</v>
      </c>
    </row>
    <row r="935" spans="1:10" x14ac:dyDescent="0.25">
      <c r="A935" s="4">
        <v>41829.916666666664</v>
      </c>
      <c r="B935">
        <v>22</v>
      </c>
      <c r="D935" s="5">
        <v>9.2000000000000003E-4</v>
      </c>
      <c r="E935" s="5">
        <v>4.1400000000000006</v>
      </c>
      <c r="F935" s="5">
        <v>4.1400000000000006</v>
      </c>
      <c r="G935" s="5">
        <v>4199.9789899999996</v>
      </c>
      <c r="H935">
        <v>0</v>
      </c>
      <c r="I935">
        <v>2</v>
      </c>
      <c r="J935">
        <v>2</v>
      </c>
    </row>
    <row r="936" spans="1:10" x14ac:dyDescent="0.25">
      <c r="A936" s="4">
        <v>41829.958333333336</v>
      </c>
      <c r="B936">
        <v>23</v>
      </c>
      <c r="D936" s="5">
        <v>9.1999999999999992E-4</v>
      </c>
      <c r="E936" s="5">
        <v>4.1399999999999997</v>
      </c>
      <c r="F936" s="5">
        <v>4.1399999999999997</v>
      </c>
      <c r="G936" s="5">
        <v>4199.97991</v>
      </c>
      <c r="H936">
        <v>0</v>
      </c>
      <c r="I936">
        <v>2</v>
      </c>
      <c r="J936">
        <v>2</v>
      </c>
    </row>
    <row r="937" spans="1:10" x14ac:dyDescent="0.25">
      <c r="A937" s="4">
        <v>41830</v>
      </c>
      <c r="B937">
        <v>24</v>
      </c>
      <c r="D937" s="5">
        <v>9.4999999999999989E-4</v>
      </c>
      <c r="E937" s="5">
        <v>4.2750000000000004</v>
      </c>
      <c r="F937" s="5">
        <v>4.2750000000000004</v>
      </c>
      <c r="G937" s="5">
        <v>4199.9808599999997</v>
      </c>
      <c r="H937">
        <v>0</v>
      </c>
      <c r="I937">
        <v>2</v>
      </c>
      <c r="J937">
        <v>2</v>
      </c>
    </row>
    <row r="938" spans="1:10" x14ac:dyDescent="0.25">
      <c r="A938" s="4">
        <v>41830.041666666664</v>
      </c>
      <c r="B938">
        <v>1</v>
      </c>
      <c r="D938" s="5">
        <v>9.7999999999999997E-4</v>
      </c>
      <c r="E938" s="5">
        <v>4.41</v>
      </c>
      <c r="F938" s="5">
        <v>4.41</v>
      </c>
      <c r="G938" s="5">
        <v>4199.9818400000004</v>
      </c>
      <c r="H938">
        <v>0</v>
      </c>
      <c r="I938">
        <v>2</v>
      </c>
      <c r="J938">
        <v>2</v>
      </c>
    </row>
    <row r="939" spans="1:10" x14ac:dyDescent="0.25">
      <c r="A939" s="4">
        <v>41830.083333333336</v>
      </c>
      <c r="B939">
        <v>2</v>
      </c>
      <c r="D939" s="5">
        <v>9.6999999999999994E-4</v>
      </c>
      <c r="E939" s="5">
        <v>4.3650000000000002</v>
      </c>
      <c r="F939" s="5">
        <v>4.3650000000000002</v>
      </c>
      <c r="G939" s="5">
        <v>4199.9828100000004</v>
      </c>
      <c r="H939">
        <v>0</v>
      </c>
      <c r="I939">
        <v>2</v>
      </c>
      <c r="J939">
        <v>2</v>
      </c>
    </row>
    <row r="940" spans="1:10" x14ac:dyDescent="0.25">
      <c r="A940" s="4">
        <v>41830.125</v>
      </c>
      <c r="B940">
        <v>3</v>
      </c>
      <c r="D940" s="5">
        <v>1E-3</v>
      </c>
      <c r="E940" s="5">
        <v>4.5</v>
      </c>
      <c r="F940" s="5">
        <v>4.5</v>
      </c>
      <c r="G940" s="5">
        <v>4199.9838099999997</v>
      </c>
      <c r="H940">
        <v>0</v>
      </c>
      <c r="I940">
        <v>2</v>
      </c>
      <c r="J940">
        <v>2</v>
      </c>
    </row>
    <row r="941" spans="1:10" x14ac:dyDescent="0.25">
      <c r="A941" s="4">
        <v>41830.166666666664</v>
      </c>
      <c r="B941">
        <v>4</v>
      </c>
      <c r="D941" s="5">
        <v>9.8999999999999999E-4</v>
      </c>
      <c r="E941" s="5">
        <v>4.4550000000000001</v>
      </c>
      <c r="F941" s="5">
        <v>4.4550000000000001</v>
      </c>
      <c r="G941" s="5">
        <v>4199.9848000000002</v>
      </c>
      <c r="H941">
        <v>0</v>
      </c>
      <c r="I941">
        <v>2</v>
      </c>
      <c r="J941">
        <v>2</v>
      </c>
    </row>
    <row r="942" spans="1:10" x14ac:dyDescent="0.25">
      <c r="A942" s="4">
        <v>41830.208333333336</v>
      </c>
      <c r="B942">
        <v>5</v>
      </c>
      <c r="D942" s="5">
        <v>1E-3</v>
      </c>
      <c r="E942" s="5">
        <v>4.5</v>
      </c>
      <c r="F942" s="5">
        <v>4.5</v>
      </c>
      <c r="G942" s="5">
        <v>4199.9858000000004</v>
      </c>
      <c r="H942">
        <v>0</v>
      </c>
      <c r="I942">
        <v>2</v>
      </c>
      <c r="J942">
        <v>2</v>
      </c>
    </row>
    <row r="943" spans="1:10" x14ac:dyDescent="0.25">
      <c r="A943" s="4">
        <v>41830.25</v>
      </c>
      <c r="B943">
        <v>6</v>
      </c>
      <c r="D943" s="5">
        <v>1.0199999999999999E-3</v>
      </c>
      <c r="E943" s="5">
        <v>4.59</v>
      </c>
      <c r="F943" s="5">
        <v>4.59</v>
      </c>
      <c r="G943" s="5">
        <v>4199.9868200000001</v>
      </c>
      <c r="H943">
        <v>0</v>
      </c>
      <c r="I943">
        <v>2</v>
      </c>
      <c r="J943">
        <v>2</v>
      </c>
    </row>
    <row r="944" spans="1:10" x14ac:dyDescent="0.25">
      <c r="A944" s="4">
        <v>41830.291666666664</v>
      </c>
      <c r="B944">
        <v>7</v>
      </c>
      <c r="D944" s="5">
        <v>1.01E-3</v>
      </c>
      <c r="E944" s="5">
        <v>4.5449999999999999</v>
      </c>
      <c r="F944" s="5">
        <v>4.5449999999999999</v>
      </c>
      <c r="G944" s="5">
        <v>4199.98783</v>
      </c>
      <c r="H944">
        <v>0</v>
      </c>
      <c r="I944">
        <v>2</v>
      </c>
      <c r="J944">
        <v>2</v>
      </c>
    </row>
    <row r="945" spans="1:10" x14ac:dyDescent="0.25">
      <c r="A945" s="4">
        <v>41830.333333333336</v>
      </c>
      <c r="B945">
        <v>8</v>
      </c>
      <c r="D945" s="5">
        <v>9.3999999999999997E-4</v>
      </c>
      <c r="E945" s="5">
        <v>4.2300000000000004</v>
      </c>
      <c r="F945" s="5">
        <v>4.2300000000000004</v>
      </c>
      <c r="G945" s="5">
        <v>4199.9887699999999</v>
      </c>
      <c r="H945">
        <v>0</v>
      </c>
      <c r="I945">
        <v>2</v>
      </c>
      <c r="J945">
        <v>2</v>
      </c>
    </row>
    <row r="946" spans="1:10" x14ac:dyDescent="0.25">
      <c r="A946" s="4">
        <v>41830.375</v>
      </c>
      <c r="B946">
        <v>9</v>
      </c>
      <c r="D946" s="5">
        <v>8.7999999999999992E-4</v>
      </c>
      <c r="E946" s="5">
        <v>3.96</v>
      </c>
      <c r="F946" s="5">
        <v>3.96</v>
      </c>
      <c r="G946" s="5">
        <v>4199.9896500000004</v>
      </c>
      <c r="H946">
        <v>0</v>
      </c>
      <c r="I946">
        <v>2</v>
      </c>
      <c r="J946">
        <v>2</v>
      </c>
    </row>
    <row r="947" spans="1:10" x14ac:dyDescent="0.25">
      <c r="A947" s="4">
        <v>41830.416666666664</v>
      </c>
      <c r="B947">
        <v>10</v>
      </c>
      <c r="D947" s="5">
        <v>8.3999999999999993E-4</v>
      </c>
      <c r="E947" s="5">
        <v>3.7800000000000002</v>
      </c>
      <c r="F947" s="5">
        <v>3.7800000000000002</v>
      </c>
      <c r="G947" s="5">
        <v>4199.9904900000001</v>
      </c>
      <c r="H947">
        <v>0</v>
      </c>
      <c r="I947">
        <v>2</v>
      </c>
      <c r="J947">
        <v>2</v>
      </c>
    </row>
    <row r="948" spans="1:10" x14ac:dyDescent="0.25">
      <c r="A948" s="4">
        <v>41830.458333333336</v>
      </c>
      <c r="B948">
        <v>11</v>
      </c>
      <c r="D948" s="5">
        <v>8.3000000000000001E-4</v>
      </c>
      <c r="E948" s="5">
        <v>3.7350000000000003</v>
      </c>
      <c r="F948" s="5">
        <v>3.7350000000000003</v>
      </c>
      <c r="G948" s="5">
        <v>4199.9913200000001</v>
      </c>
      <c r="H948">
        <v>0</v>
      </c>
      <c r="I948">
        <v>2</v>
      </c>
      <c r="J948">
        <v>2</v>
      </c>
    </row>
    <row r="949" spans="1:10" x14ac:dyDescent="0.25">
      <c r="A949" s="4">
        <v>41830.5</v>
      </c>
      <c r="B949">
        <v>12</v>
      </c>
      <c r="D949" s="5">
        <v>8.3999999999999993E-4</v>
      </c>
      <c r="E949" s="5">
        <v>3.7800000000000002</v>
      </c>
      <c r="F949" s="5">
        <v>3.7800000000000002</v>
      </c>
      <c r="G949" s="5">
        <v>4199.9921599999998</v>
      </c>
      <c r="H949">
        <v>0</v>
      </c>
      <c r="I949">
        <v>2</v>
      </c>
      <c r="J949">
        <v>2</v>
      </c>
    </row>
    <row r="950" spans="1:10" x14ac:dyDescent="0.25">
      <c r="A950" s="4">
        <v>41830.541666666664</v>
      </c>
      <c r="B950">
        <v>13</v>
      </c>
      <c r="D950" s="5">
        <v>8.699999999999999E-4</v>
      </c>
      <c r="E950" s="5">
        <v>3.915</v>
      </c>
      <c r="F950" s="5">
        <v>3.915</v>
      </c>
      <c r="G950" s="5">
        <v>4199.9930299999996</v>
      </c>
      <c r="H950">
        <v>0</v>
      </c>
      <c r="I950">
        <v>2</v>
      </c>
      <c r="J950">
        <v>2</v>
      </c>
    </row>
    <row r="951" spans="1:10" x14ac:dyDescent="0.25">
      <c r="A951" s="4">
        <v>41830.583333333336</v>
      </c>
      <c r="B951">
        <v>14</v>
      </c>
      <c r="D951" s="5">
        <v>8.4999999999999995E-4</v>
      </c>
      <c r="E951" s="5">
        <v>3.8250000000000002</v>
      </c>
      <c r="F951" s="5">
        <v>3.8250000000000002</v>
      </c>
      <c r="G951" s="5">
        <v>4199.99388</v>
      </c>
      <c r="H951">
        <v>0</v>
      </c>
      <c r="I951">
        <v>2</v>
      </c>
      <c r="J951">
        <v>2</v>
      </c>
    </row>
    <row r="952" spans="1:10" x14ac:dyDescent="0.25">
      <c r="A952" s="4">
        <v>41830.625</v>
      </c>
      <c r="B952">
        <v>15</v>
      </c>
      <c r="D952" s="5">
        <v>8.4999999999999995E-4</v>
      </c>
      <c r="E952" s="5">
        <v>3.8250000000000002</v>
      </c>
      <c r="F952" s="5">
        <v>3.8250000000000002</v>
      </c>
      <c r="G952" s="5">
        <v>4199.9947300000003</v>
      </c>
      <c r="H952">
        <v>0</v>
      </c>
      <c r="I952">
        <v>2</v>
      </c>
      <c r="J952">
        <v>2</v>
      </c>
    </row>
    <row r="953" spans="1:10" x14ac:dyDescent="0.25">
      <c r="A953" s="4">
        <v>41830.666666666664</v>
      </c>
      <c r="B953">
        <v>16</v>
      </c>
      <c r="D953" s="5">
        <v>8.5999999999999998E-4</v>
      </c>
      <c r="E953" s="5">
        <v>3.87</v>
      </c>
      <c r="F953" s="5">
        <v>3.87</v>
      </c>
      <c r="G953" s="5">
        <v>4199.9955900000004</v>
      </c>
      <c r="H953">
        <v>0</v>
      </c>
      <c r="I953">
        <v>2</v>
      </c>
      <c r="J953">
        <v>2</v>
      </c>
    </row>
    <row r="954" spans="1:10" x14ac:dyDescent="0.25">
      <c r="A954" s="4">
        <v>41830.708333333336</v>
      </c>
      <c r="B954">
        <v>17</v>
      </c>
      <c r="D954" s="5">
        <v>8.9999999999999998E-4</v>
      </c>
      <c r="E954" s="5">
        <v>4.05</v>
      </c>
      <c r="F954" s="5">
        <v>4.05</v>
      </c>
      <c r="G954" s="5">
        <v>4199.9964899999995</v>
      </c>
      <c r="H954">
        <v>0</v>
      </c>
      <c r="I954">
        <v>2</v>
      </c>
      <c r="J954">
        <v>2</v>
      </c>
    </row>
    <row r="955" spans="1:10" x14ac:dyDescent="0.25">
      <c r="A955" s="4">
        <v>41830.75</v>
      </c>
      <c r="B955">
        <v>18</v>
      </c>
      <c r="D955" s="5">
        <v>9.1999999999999992E-4</v>
      </c>
      <c r="E955" s="5">
        <v>4.1399999999999997</v>
      </c>
      <c r="F955" s="5">
        <v>4.1399999999999997</v>
      </c>
      <c r="G955" s="5">
        <v>4199.9974099999999</v>
      </c>
      <c r="H955">
        <v>0</v>
      </c>
      <c r="I955">
        <v>2</v>
      </c>
      <c r="J955">
        <v>2</v>
      </c>
    </row>
    <row r="956" spans="1:10" x14ac:dyDescent="0.25">
      <c r="A956" s="4">
        <v>41830.791666666664</v>
      </c>
      <c r="B956">
        <v>19</v>
      </c>
      <c r="D956" s="5">
        <v>9.1999999999999992E-4</v>
      </c>
      <c r="E956" s="5">
        <v>4.1399999999999997</v>
      </c>
      <c r="F956" s="5">
        <v>4.1399999999999997</v>
      </c>
      <c r="G956" s="5">
        <v>4199.9983300000004</v>
      </c>
      <c r="H956">
        <v>0</v>
      </c>
      <c r="I956">
        <v>2</v>
      </c>
      <c r="J956">
        <v>2</v>
      </c>
    </row>
    <row r="957" spans="1:10" x14ac:dyDescent="0.25">
      <c r="A957" s="4">
        <v>41830.833333333336</v>
      </c>
      <c r="B957">
        <v>20</v>
      </c>
      <c r="D957" s="5">
        <v>9.3999999999999997E-4</v>
      </c>
      <c r="E957" s="5">
        <v>4.2300000000000004</v>
      </c>
      <c r="F957" s="5">
        <v>4.2300000000000004</v>
      </c>
      <c r="G957" s="5">
        <v>4199.9992700000003</v>
      </c>
      <c r="H957">
        <v>0</v>
      </c>
      <c r="I957">
        <v>2</v>
      </c>
      <c r="J957">
        <v>2</v>
      </c>
    </row>
    <row r="958" spans="1:10" x14ac:dyDescent="0.25">
      <c r="A958" s="4">
        <v>41830.875</v>
      </c>
      <c r="B958">
        <v>21</v>
      </c>
      <c r="D958" s="5">
        <v>9.3999999999999997E-4</v>
      </c>
      <c r="E958" s="5">
        <v>4.2300000000000004</v>
      </c>
      <c r="F958" s="5">
        <v>4.2300000000000004</v>
      </c>
      <c r="G958" s="5">
        <v>4200.0002100000002</v>
      </c>
      <c r="H958">
        <v>0</v>
      </c>
      <c r="I958">
        <v>2</v>
      </c>
      <c r="J958">
        <v>2</v>
      </c>
    </row>
    <row r="959" spans="1:10" x14ac:dyDescent="0.25">
      <c r="A959" s="4">
        <v>41830.916666666664</v>
      </c>
      <c r="B959">
        <v>22</v>
      </c>
      <c r="D959" s="5">
        <v>9.3999999999999997E-4</v>
      </c>
      <c r="E959" s="5">
        <v>4.2300000000000004</v>
      </c>
      <c r="F959" s="5">
        <v>4.2300000000000004</v>
      </c>
      <c r="G959" s="5">
        <v>4200.0011500000001</v>
      </c>
      <c r="H959">
        <v>0</v>
      </c>
      <c r="I959">
        <v>2</v>
      </c>
      <c r="J959">
        <v>2</v>
      </c>
    </row>
    <row r="960" spans="1:10" x14ac:dyDescent="0.25">
      <c r="A960" s="4">
        <v>41830.958333333336</v>
      </c>
      <c r="B960">
        <v>23</v>
      </c>
      <c r="D960" s="5">
        <v>9.3999999999999986E-4</v>
      </c>
      <c r="E960" s="5">
        <v>4.2300000000000004</v>
      </c>
      <c r="F960" s="5">
        <v>4.2300000000000004</v>
      </c>
      <c r="G960" s="5">
        <v>4200.00209</v>
      </c>
      <c r="H960">
        <v>0</v>
      </c>
      <c r="I960">
        <v>2</v>
      </c>
      <c r="J960">
        <v>2</v>
      </c>
    </row>
    <row r="961" spans="1:10" x14ac:dyDescent="0.25">
      <c r="A961" s="4">
        <v>41831</v>
      </c>
      <c r="B961">
        <v>24</v>
      </c>
      <c r="D961" s="5">
        <v>9.3999999999999997E-4</v>
      </c>
      <c r="E961" s="5">
        <v>4.2300000000000004</v>
      </c>
      <c r="F961" s="5">
        <v>4.2300000000000004</v>
      </c>
      <c r="G961" s="5">
        <v>4200.0030299999999</v>
      </c>
      <c r="H961">
        <v>0</v>
      </c>
      <c r="I961">
        <v>2</v>
      </c>
      <c r="J961">
        <v>2</v>
      </c>
    </row>
    <row r="962" spans="1:10" x14ac:dyDescent="0.25">
      <c r="A962" s="4">
        <v>41831.041666666664</v>
      </c>
      <c r="B962">
        <v>1</v>
      </c>
      <c r="D962" s="5">
        <v>9.4999999999999989E-4</v>
      </c>
      <c r="E962" s="5">
        <v>4.2750000000000004</v>
      </c>
      <c r="F962" s="5">
        <v>4.2750000000000004</v>
      </c>
      <c r="G962" s="5">
        <v>4200.0039800000004</v>
      </c>
      <c r="H962">
        <v>0</v>
      </c>
      <c r="I962">
        <v>2</v>
      </c>
      <c r="J962">
        <v>2</v>
      </c>
    </row>
    <row r="963" spans="1:10" x14ac:dyDescent="0.25">
      <c r="A963" s="4">
        <v>41831.083333333336</v>
      </c>
      <c r="B963">
        <v>2</v>
      </c>
      <c r="D963" s="5">
        <v>9.6999999999999994E-4</v>
      </c>
      <c r="E963" s="5">
        <v>4.3650000000000002</v>
      </c>
      <c r="F963" s="5">
        <v>4.3650000000000002</v>
      </c>
      <c r="G963" s="5">
        <v>4200.0049499999996</v>
      </c>
      <c r="H963">
        <v>0</v>
      </c>
      <c r="I963">
        <v>2</v>
      </c>
      <c r="J963">
        <v>2</v>
      </c>
    </row>
    <row r="964" spans="1:10" x14ac:dyDescent="0.25">
      <c r="A964" s="4">
        <v>41831.125</v>
      </c>
      <c r="B964">
        <v>3</v>
      </c>
      <c r="D964" s="5">
        <v>1.01E-3</v>
      </c>
      <c r="E964" s="5">
        <v>4.5449999999999999</v>
      </c>
      <c r="F964" s="5">
        <v>4.5449999999999999</v>
      </c>
      <c r="G964" s="5">
        <v>4200.0059600000004</v>
      </c>
      <c r="H964">
        <v>0</v>
      </c>
      <c r="I964">
        <v>2</v>
      </c>
      <c r="J964">
        <v>2</v>
      </c>
    </row>
    <row r="965" spans="1:10" x14ac:dyDescent="0.25">
      <c r="A965" s="4">
        <v>41831.166666666664</v>
      </c>
      <c r="B965">
        <v>4</v>
      </c>
      <c r="D965" s="5">
        <v>1.01E-3</v>
      </c>
      <c r="E965" s="5">
        <v>4.5449999999999999</v>
      </c>
      <c r="F965" s="5">
        <v>4.5449999999999999</v>
      </c>
      <c r="G965" s="5">
        <v>4200.0069700000004</v>
      </c>
      <c r="H965">
        <v>0</v>
      </c>
      <c r="I965">
        <v>2</v>
      </c>
      <c r="J965">
        <v>2</v>
      </c>
    </row>
    <row r="966" spans="1:10" x14ac:dyDescent="0.25">
      <c r="A966" s="4">
        <v>41831.208333333336</v>
      </c>
      <c r="B966">
        <v>5</v>
      </c>
      <c r="D966" s="5">
        <v>1.0199999999999999E-3</v>
      </c>
      <c r="E966" s="5">
        <v>4.59</v>
      </c>
      <c r="F966" s="5">
        <v>4.59</v>
      </c>
      <c r="G966" s="5">
        <v>4200.0079900000001</v>
      </c>
      <c r="H966">
        <v>0</v>
      </c>
      <c r="I966">
        <v>2</v>
      </c>
      <c r="J966">
        <v>2</v>
      </c>
    </row>
    <row r="967" spans="1:10" x14ac:dyDescent="0.25">
      <c r="A967" s="4">
        <v>41831.25</v>
      </c>
      <c r="B967">
        <v>6</v>
      </c>
      <c r="D967" s="5">
        <v>1.0299999999999999E-3</v>
      </c>
      <c r="E967" s="5">
        <v>4.6349999999999998</v>
      </c>
      <c r="F967" s="5">
        <v>4.6349999999999998</v>
      </c>
      <c r="G967" s="5">
        <v>4200.0090200000004</v>
      </c>
      <c r="H967">
        <v>0</v>
      </c>
      <c r="I967">
        <v>2</v>
      </c>
      <c r="J967">
        <v>2</v>
      </c>
    </row>
    <row r="968" spans="1:10" x14ac:dyDescent="0.25">
      <c r="A968" s="4">
        <v>41831.291666666664</v>
      </c>
      <c r="B968">
        <v>7</v>
      </c>
      <c r="D968" s="5">
        <v>9.8999999999999999E-4</v>
      </c>
      <c r="E968" s="5">
        <v>4.4550000000000001</v>
      </c>
      <c r="F968" s="5">
        <v>4.4550000000000001</v>
      </c>
      <c r="G968" s="5">
        <v>4200.01001</v>
      </c>
      <c r="H968">
        <v>0</v>
      </c>
      <c r="I968">
        <v>2</v>
      </c>
      <c r="J968">
        <v>2</v>
      </c>
    </row>
    <row r="969" spans="1:10" x14ac:dyDescent="0.25">
      <c r="A969" s="4">
        <v>41831.333333333336</v>
      </c>
      <c r="B969">
        <v>8</v>
      </c>
      <c r="D969" s="5">
        <v>9.1999999999999992E-4</v>
      </c>
      <c r="E969" s="5">
        <v>4.1399999999999997</v>
      </c>
      <c r="F969" s="5">
        <v>4.1399999999999997</v>
      </c>
      <c r="G969" s="5">
        <v>4200.0109300000004</v>
      </c>
      <c r="H969">
        <v>0</v>
      </c>
      <c r="I969">
        <v>2</v>
      </c>
      <c r="J969">
        <v>2</v>
      </c>
    </row>
    <row r="970" spans="1:10" x14ac:dyDescent="0.25">
      <c r="A970" s="4">
        <v>41831.375</v>
      </c>
      <c r="B970">
        <v>9</v>
      </c>
      <c r="D970" s="5">
        <v>8.8999999999999995E-4</v>
      </c>
      <c r="E970" s="5">
        <v>4.0049999999999999</v>
      </c>
      <c r="F970" s="5">
        <v>4.0049999999999999</v>
      </c>
      <c r="G970" s="5">
        <v>4200.0118199999997</v>
      </c>
      <c r="H970">
        <v>0</v>
      </c>
      <c r="I970">
        <v>2</v>
      </c>
      <c r="J970">
        <v>2</v>
      </c>
    </row>
    <row r="971" spans="1:10" x14ac:dyDescent="0.25">
      <c r="A971" s="4">
        <v>41831.416666666664</v>
      </c>
      <c r="B971">
        <v>10</v>
      </c>
      <c r="D971" s="5">
        <v>8.5999999999999998E-4</v>
      </c>
      <c r="E971" s="5">
        <v>3.87</v>
      </c>
      <c r="F971" s="5">
        <v>3.87</v>
      </c>
      <c r="G971" s="5">
        <v>4200.0126799999998</v>
      </c>
      <c r="H971">
        <v>0</v>
      </c>
      <c r="I971">
        <v>2</v>
      </c>
      <c r="J971">
        <v>2</v>
      </c>
    </row>
    <row r="972" spans="1:10" x14ac:dyDescent="0.25">
      <c r="A972" s="4">
        <v>41831.458333333336</v>
      </c>
      <c r="B972">
        <v>11</v>
      </c>
      <c r="D972" s="5">
        <v>8.5999999999999998E-4</v>
      </c>
      <c r="E972" s="5">
        <v>3.87</v>
      </c>
      <c r="F972" s="5">
        <v>3.87</v>
      </c>
      <c r="G972" s="5">
        <v>4200.0135399999999</v>
      </c>
      <c r="H972">
        <v>0</v>
      </c>
      <c r="I972">
        <v>2</v>
      </c>
      <c r="J972">
        <v>2</v>
      </c>
    </row>
    <row r="973" spans="1:10" x14ac:dyDescent="0.25">
      <c r="A973" s="4">
        <v>41831.5</v>
      </c>
      <c r="B973">
        <v>12</v>
      </c>
      <c r="D973" s="5">
        <v>8.8999999999999995E-4</v>
      </c>
      <c r="E973" s="5">
        <v>4.0049999999999999</v>
      </c>
      <c r="F973" s="5">
        <v>4.0049999999999999</v>
      </c>
      <c r="G973" s="5">
        <v>4200.0144300000002</v>
      </c>
      <c r="H973">
        <v>0</v>
      </c>
      <c r="I973">
        <v>2</v>
      </c>
      <c r="J973">
        <v>2</v>
      </c>
    </row>
    <row r="974" spans="1:10" x14ac:dyDescent="0.25">
      <c r="A974" s="4">
        <v>41831.541666666664</v>
      </c>
      <c r="B974">
        <v>13</v>
      </c>
      <c r="D974" s="5">
        <v>9.1999999999999992E-4</v>
      </c>
      <c r="E974" s="5">
        <v>4.1399999999999997</v>
      </c>
      <c r="F974" s="5">
        <v>4.1399999999999997</v>
      </c>
      <c r="G974" s="5">
        <v>4200.0153499999997</v>
      </c>
      <c r="H974">
        <v>0</v>
      </c>
      <c r="I974">
        <v>2</v>
      </c>
      <c r="J974">
        <v>2</v>
      </c>
    </row>
    <row r="975" spans="1:10" x14ac:dyDescent="0.25">
      <c r="A975" s="4">
        <v>41831.583333333336</v>
      </c>
      <c r="B975">
        <v>14</v>
      </c>
      <c r="D975" s="5">
        <v>8.9999999999999998E-4</v>
      </c>
      <c r="E975" s="5">
        <v>4.05</v>
      </c>
      <c r="F975" s="5">
        <v>4.05</v>
      </c>
      <c r="G975" s="5">
        <v>4200.0162499999997</v>
      </c>
      <c r="H975">
        <v>0</v>
      </c>
      <c r="I975">
        <v>2</v>
      </c>
      <c r="J975">
        <v>2</v>
      </c>
    </row>
    <row r="976" spans="1:10" x14ac:dyDescent="0.25">
      <c r="A976" s="4">
        <v>41831.625</v>
      </c>
      <c r="B976">
        <v>15</v>
      </c>
      <c r="D976" s="5">
        <v>9.2999999999999995E-4</v>
      </c>
      <c r="E976" s="5">
        <v>4.1850000000000005</v>
      </c>
      <c r="F976" s="5">
        <v>4.1850000000000005</v>
      </c>
      <c r="G976" s="5">
        <v>4200.0171799999998</v>
      </c>
      <c r="H976">
        <v>0</v>
      </c>
      <c r="I976">
        <v>2</v>
      </c>
      <c r="J976">
        <v>2</v>
      </c>
    </row>
    <row r="977" spans="1:10" x14ac:dyDescent="0.25">
      <c r="A977" s="4">
        <v>41831.666666666664</v>
      </c>
      <c r="B977">
        <v>16</v>
      </c>
      <c r="D977" s="5">
        <v>9.3999999999999986E-4</v>
      </c>
      <c r="E977" s="5">
        <v>4.2300000000000004</v>
      </c>
      <c r="F977" s="5">
        <v>4.2300000000000004</v>
      </c>
      <c r="G977" s="5">
        <v>4200.0181199999997</v>
      </c>
      <c r="H977">
        <v>0</v>
      </c>
      <c r="I977">
        <v>2</v>
      </c>
      <c r="J977">
        <v>2</v>
      </c>
    </row>
    <row r="978" spans="1:10" x14ac:dyDescent="0.25">
      <c r="A978" s="4">
        <v>41831.708333333336</v>
      </c>
      <c r="B978">
        <v>17</v>
      </c>
      <c r="D978" s="5">
        <v>9.4999999999999989E-4</v>
      </c>
      <c r="E978" s="5">
        <v>4.2750000000000004</v>
      </c>
      <c r="F978" s="5">
        <v>4.2750000000000004</v>
      </c>
      <c r="G978" s="5">
        <v>4200.0190700000003</v>
      </c>
      <c r="H978">
        <v>0</v>
      </c>
      <c r="I978">
        <v>2</v>
      </c>
      <c r="J978">
        <v>2</v>
      </c>
    </row>
    <row r="979" spans="1:10" x14ac:dyDescent="0.25">
      <c r="A979" s="4">
        <v>41831.75</v>
      </c>
      <c r="B979">
        <v>18</v>
      </c>
      <c r="D979" s="5">
        <v>9.6999999999999994E-4</v>
      </c>
      <c r="E979" s="5">
        <v>4.3650000000000002</v>
      </c>
      <c r="F979" s="5">
        <v>4.3650000000000002</v>
      </c>
      <c r="G979" s="5">
        <v>4200.0200400000003</v>
      </c>
      <c r="H979">
        <v>0</v>
      </c>
      <c r="I979">
        <v>2</v>
      </c>
      <c r="J979">
        <v>2</v>
      </c>
    </row>
    <row r="980" spans="1:10" x14ac:dyDescent="0.25">
      <c r="A980" s="4">
        <v>41831.791666666664</v>
      </c>
      <c r="B980">
        <v>19</v>
      </c>
      <c r="D980" s="5">
        <v>9.5999999999999992E-4</v>
      </c>
      <c r="E980" s="5">
        <v>4.32</v>
      </c>
      <c r="F980" s="5">
        <v>4.32</v>
      </c>
      <c r="G980" s="5">
        <v>4200.0210000000006</v>
      </c>
      <c r="H980">
        <v>0</v>
      </c>
      <c r="I980">
        <v>2</v>
      </c>
      <c r="J980">
        <v>2</v>
      </c>
    </row>
    <row r="981" spans="1:10" x14ac:dyDescent="0.25">
      <c r="A981" s="4">
        <v>41831.833333333336</v>
      </c>
      <c r="B981">
        <v>20</v>
      </c>
      <c r="D981" s="5">
        <v>9.3999999999999997E-4</v>
      </c>
      <c r="E981" s="5">
        <v>4.2300000000000004</v>
      </c>
      <c r="F981" s="5">
        <v>4.2300000000000004</v>
      </c>
      <c r="G981" s="5">
        <v>4200.0219399999996</v>
      </c>
      <c r="H981">
        <v>0</v>
      </c>
      <c r="I981">
        <v>2</v>
      </c>
      <c r="J981">
        <v>2</v>
      </c>
    </row>
    <row r="982" spans="1:10" x14ac:dyDescent="0.25">
      <c r="A982" s="4">
        <v>41831.875</v>
      </c>
      <c r="B982">
        <v>21</v>
      </c>
      <c r="D982" s="5">
        <v>9.3999999999999986E-4</v>
      </c>
      <c r="E982" s="5">
        <v>4.2300000000000004</v>
      </c>
      <c r="F982" s="5">
        <v>4.2300000000000004</v>
      </c>
      <c r="G982" s="5">
        <v>4200.0228800000004</v>
      </c>
      <c r="H982">
        <v>0</v>
      </c>
      <c r="I982">
        <v>2</v>
      </c>
      <c r="J982">
        <v>2</v>
      </c>
    </row>
    <row r="983" spans="1:10" x14ac:dyDescent="0.25">
      <c r="A983" s="4">
        <v>41831.916666666664</v>
      </c>
      <c r="B983">
        <v>22</v>
      </c>
      <c r="D983" s="5">
        <v>9.5999999999999992E-4</v>
      </c>
      <c r="E983" s="5">
        <v>4.32</v>
      </c>
      <c r="F983" s="5">
        <v>4.32</v>
      </c>
      <c r="G983" s="5">
        <v>4200.0238399999998</v>
      </c>
      <c r="H983">
        <v>0</v>
      </c>
      <c r="I983">
        <v>2</v>
      </c>
      <c r="J983">
        <v>2</v>
      </c>
    </row>
    <row r="984" spans="1:10" x14ac:dyDescent="0.25">
      <c r="A984" s="4">
        <v>41831.958333333336</v>
      </c>
      <c r="B984">
        <v>23</v>
      </c>
      <c r="D984" s="5">
        <v>9.5999999999999992E-4</v>
      </c>
      <c r="E984" s="5">
        <v>4.32</v>
      </c>
      <c r="F984" s="5">
        <v>4.32</v>
      </c>
      <c r="G984" s="5">
        <v>4200.0248000000001</v>
      </c>
      <c r="H984">
        <v>0</v>
      </c>
      <c r="I984">
        <v>2</v>
      </c>
      <c r="J984">
        <v>2</v>
      </c>
    </row>
    <row r="985" spans="1:10" x14ac:dyDescent="0.25">
      <c r="A985" s="4">
        <v>41832</v>
      </c>
      <c r="B985">
        <v>24</v>
      </c>
      <c r="D985" s="5">
        <v>9.6999999999999994E-4</v>
      </c>
      <c r="E985" s="5">
        <v>4.3650000000000002</v>
      </c>
      <c r="F985" s="5">
        <v>4.3650000000000002</v>
      </c>
      <c r="G985" s="5">
        <v>4200.0257700000002</v>
      </c>
      <c r="H985">
        <v>0</v>
      </c>
      <c r="I985">
        <v>2</v>
      </c>
      <c r="J985">
        <v>2</v>
      </c>
    </row>
    <row r="986" spans="1:10" x14ac:dyDescent="0.25">
      <c r="A986" s="4">
        <v>41832.041666666664</v>
      </c>
      <c r="B986">
        <v>1</v>
      </c>
      <c r="D986" s="5">
        <v>1E-3</v>
      </c>
      <c r="E986" s="5">
        <v>4.5</v>
      </c>
      <c r="F986" s="5">
        <v>4.5</v>
      </c>
      <c r="G986" s="5">
        <v>4200.0267700000004</v>
      </c>
      <c r="H986">
        <v>0</v>
      </c>
      <c r="I986">
        <v>2</v>
      </c>
      <c r="J986">
        <v>2</v>
      </c>
    </row>
    <row r="987" spans="1:10" x14ac:dyDescent="0.25">
      <c r="A987" s="4">
        <v>41832.083333333336</v>
      </c>
      <c r="B987">
        <v>2</v>
      </c>
      <c r="D987" s="5">
        <v>1.0399999999999999E-3</v>
      </c>
      <c r="E987" s="5">
        <v>4.68</v>
      </c>
      <c r="F987" s="5">
        <v>4.68</v>
      </c>
      <c r="G987" s="5">
        <v>4200.0278099999996</v>
      </c>
      <c r="H987">
        <v>0</v>
      </c>
      <c r="I987">
        <v>2</v>
      </c>
      <c r="J987">
        <v>2</v>
      </c>
    </row>
    <row r="988" spans="1:10" x14ac:dyDescent="0.25">
      <c r="A988" s="4">
        <v>41832.125</v>
      </c>
      <c r="B988">
        <v>3</v>
      </c>
      <c r="D988" s="5">
        <v>1.0499999999999999E-3</v>
      </c>
      <c r="E988" s="5">
        <v>4.7249999999999996</v>
      </c>
      <c r="F988" s="5">
        <v>4.7249999999999996</v>
      </c>
      <c r="G988" s="5">
        <v>4200.0288600000003</v>
      </c>
      <c r="H988">
        <v>0</v>
      </c>
      <c r="I988">
        <v>2</v>
      </c>
      <c r="J988">
        <v>2</v>
      </c>
    </row>
    <row r="989" spans="1:10" x14ac:dyDescent="0.25">
      <c r="A989" s="4">
        <v>41832.166666666664</v>
      </c>
      <c r="B989">
        <v>4</v>
      </c>
      <c r="D989" s="5">
        <v>1.0399999999999999E-3</v>
      </c>
      <c r="E989" s="5">
        <v>4.68</v>
      </c>
      <c r="F989" s="5">
        <v>4.68</v>
      </c>
      <c r="G989" s="5">
        <v>4200.0299000000005</v>
      </c>
      <c r="H989">
        <v>0</v>
      </c>
      <c r="I989">
        <v>2</v>
      </c>
      <c r="J989">
        <v>2</v>
      </c>
    </row>
    <row r="990" spans="1:10" x14ac:dyDescent="0.25">
      <c r="A990" s="4">
        <v>41832.208333333336</v>
      </c>
      <c r="B990">
        <v>5</v>
      </c>
      <c r="D990" s="5">
        <v>1.0399999999999999E-3</v>
      </c>
      <c r="E990" s="5">
        <v>4.68</v>
      </c>
      <c r="F990" s="5">
        <v>4.68</v>
      </c>
      <c r="G990" s="5">
        <v>4200.0309399999996</v>
      </c>
      <c r="H990">
        <v>0</v>
      </c>
      <c r="I990">
        <v>2</v>
      </c>
      <c r="J990">
        <v>2</v>
      </c>
    </row>
    <row r="991" spans="1:10" x14ac:dyDescent="0.25">
      <c r="A991" s="4">
        <v>41832.25</v>
      </c>
      <c r="B991">
        <v>6</v>
      </c>
      <c r="D991" s="5">
        <v>1.0499999999999999E-3</v>
      </c>
      <c r="E991" s="5">
        <v>4.7249999999999996</v>
      </c>
      <c r="F991" s="5">
        <v>4.7249999999999996</v>
      </c>
      <c r="G991" s="5">
        <v>4200.0319900000004</v>
      </c>
      <c r="H991">
        <v>0</v>
      </c>
      <c r="I991">
        <v>2</v>
      </c>
      <c r="J991">
        <v>2</v>
      </c>
    </row>
    <row r="992" spans="1:10" x14ac:dyDescent="0.25">
      <c r="A992" s="4">
        <v>41832.291666666664</v>
      </c>
      <c r="B992">
        <v>7</v>
      </c>
      <c r="D992" s="5">
        <v>1.0399999999999999E-3</v>
      </c>
      <c r="E992" s="5">
        <v>4.68</v>
      </c>
      <c r="F992" s="5">
        <v>4.68</v>
      </c>
      <c r="G992" s="5">
        <v>4200.0330299999996</v>
      </c>
      <c r="H992">
        <v>0</v>
      </c>
      <c r="I992">
        <v>2</v>
      </c>
      <c r="J992">
        <v>2</v>
      </c>
    </row>
    <row r="993" spans="1:10" x14ac:dyDescent="0.25">
      <c r="A993" s="4">
        <v>41832.333333333336</v>
      </c>
      <c r="B993">
        <v>8</v>
      </c>
      <c r="D993" s="5">
        <v>1.0399999999999999E-3</v>
      </c>
      <c r="E993" s="5">
        <v>4.68</v>
      </c>
      <c r="F993" s="5">
        <v>4.68</v>
      </c>
      <c r="G993" s="5">
        <v>4200.0340699999997</v>
      </c>
      <c r="H993">
        <v>0</v>
      </c>
      <c r="I993">
        <v>2</v>
      </c>
      <c r="J993">
        <v>2</v>
      </c>
    </row>
    <row r="994" spans="1:10" x14ac:dyDescent="0.25">
      <c r="A994" s="4">
        <v>41832.375</v>
      </c>
      <c r="B994">
        <v>9</v>
      </c>
      <c r="D994" s="5">
        <v>1E-3</v>
      </c>
      <c r="E994" s="5">
        <v>4.5</v>
      </c>
      <c r="F994" s="5">
        <v>4.5</v>
      </c>
      <c r="G994" s="5">
        <v>4200.0350699999999</v>
      </c>
      <c r="H994">
        <v>0</v>
      </c>
      <c r="I994">
        <v>2</v>
      </c>
      <c r="J994">
        <v>2</v>
      </c>
    </row>
    <row r="995" spans="1:10" x14ac:dyDescent="0.25">
      <c r="A995" s="4">
        <v>41832.416666666664</v>
      </c>
      <c r="B995">
        <v>10</v>
      </c>
      <c r="D995" s="5">
        <v>9.7999999999999997E-4</v>
      </c>
      <c r="E995" s="5">
        <v>4.41</v>
      </c>
      <c r="F995" s="5">
        <v>4.41</v>
      </c>
      <c r="G995" s="5">
        <v>4200.0360499999997</v>
      </c>
      <c r="H995">
        <v>0</v>
      </c>
      <c r="I995">
        <v>2</v>
      </c>
      <c r="J995">
        <v>2</v>
      </c>
    </row>
    <row r="996" spans="1:10" x14ac:dyDescent="0.25">
      <c r="A996" s="4">
        <v>41832.458333333336</v>
      </c>
      <c r="B996">
        <v>11</v>
      </c>
      <c r="D996" s="5">
        <v>9.6999999999999994E-4</v>
      </c>
      <c r="E996" s="5">
        <v>4.3650000000000002</v>
      </c>
      <c r="F996" s="5">
        <v>4.3650000000000002</v>
      </c>
      <c r="G996" s="5">
        <v>4200.0370199999998</v>
      </c>
      <c r="H996">
        <v>0</v>
      </c>
      <c r="I996">
        <v>2</v>
      </c>
      <c r="J996">
        <v>2</v>
      </c>
    </row>
    <row r="997" spans="1:10" x14ac:dyDescent="0.25">
      <c r="A997" s="4">
        <v>41832.5</v>
      </c>
      <c r="B997">
        <v>12</v>
      </c>
      <c r="D997" s="5">
        <v>9.5999999999999992E-4</v>
      </c>
      <c r="E997" s="5">
        <v>4.32</v>
      </c>
      <c r="F997" s="5">
        <v>4.32</v>
      </c>
      <c r="G997" s="5">
        <v>4200.0379800000001</v>
      </c>
      <c r="H997">
        <v>0</v>
      </c>
      <c r="I997">
        <v>2</v>
      </c>
      <c r="J997">
        <v>2</v>
      </c>
    </row>
    <row r="998" spans="1:10" x14ac:dyDescent="0.25">
      <c r="A998" s="4">
        <v>41832.541666666664</v>
      </c>
      <c r="B998">
        <v>13</v>
      </c>
      <c r="D998" s="5">
        <v>9.5999999999999992E-4</v>
      </c>
      <c r="E998" s="5">
        <v>4.32</v>
      </c>
      <c r="F998" s="5">
        <v>4.32</v>
      </c>
      <c r="G998" s="5">
        <v>4200.0389400000004</v>
      </c>
      <c r="H998">
        <v>0</v>
      </c>
      <c r="I998">
        <v>2</v>
      </c>
      <c r="J998">
        <v>2</v>
      </c>
    </row>
    <row r="999" spans="1:10" x14ac:dyDescent="0.25">
      <c r="A999" s="4">
        <v>41832.583333333336</v>
      </c>
      <c r="B999">
        <v>14</v>
      </c>
      <c r="D999" s="5">
        <v>9.6999999999999994E-4</v>
      </c>
      <c r="E999" s="5">
        <v>4.3650000000000002</v>
      </c>
      <c r="F999" s="5">
        <v>4.3650000000000002</v>
      </c>
      <c r="G999" s="5">
        <v>4200.0399100000004</v>
      </c>
      <c r="H999">
        <v>0</v>
      </c>
      <c r="I999">
        <v>2</v>
      </c>
      <c r="J999">
        <v>2</v>
      </c>
    </row>
    <row r="1000" spans="1:10" x14ac:dyDescent="0.25">
      <c r="A1000" s="4">
        <v>41832.625</v>
      </c>
      <c r="B1000">
        <v>15</v>
      </c>
      <c r="D1000" s="5">
        <v>9.7999999999999997E-4</v>
      </c>
      <c r="E1000" s="5">
        <v>4.41</v>
      </c>
      <c r="F1000" s="5">
        <v>4.41</v>
      </c>
      <c r="G1000" s="5">
        <v>4200.0408900000002</v>
      </c>
      <c r="H1000">
        <v>0</v>
      </c>
      <c r="I1000">
        <v>2</v>
      </c>
      <c r="J1000">
        <v>2</v>
      </c>
    </row>
    <row r="1001" spans="1:10" x14ac:dyDescent="0.25">
      <c r="A1001" s="4">
        <v>41832.666666666664</v>
      </c>
      <c r="B1001">
        <v>16</v>
      </c>
      <c r="D1001" s="5">
        <v>9.7999999999999997E-4</v>
      </c>
      <c r="E1001" s="5">
        <v>4.41</v>
      </c>
      <c r="F1001" s="5">
        <v>4.41</v>
      </c>
      <c r="G1001" s="5">
        <v>4200.04187</v>
      </c>
      <c r="H1001">
        <v>0</v>
      </c>
      <c r="I1001">
        <v>2</v>
      </c>
      <c r="J1001">
        <v>2</v>
      </c>
    </row>
    <row r="1002" spans="1:10" x14ac:dyDescent="0.25">
      <c r="A1002" s="4">
        <v>41832.708333333336</v>
      </c>
      <c r="B1002">
        <v>17</v>
      </c>
      <c r="D1002" s="5">
        <v>9.6999999999999994E-4</v>
      </c>
      <c r="E1002" s="5">
        <v>4.3650000000000002</v>
      </c>
      <c r="F1002" s="5">
        <v>4.3650000000000002</v>
      </c>
      <c r="G1002" s="5">
        <v>4200.0428400000001</v>
      </c>
      <c r="H1002">
        <v>0</v>
      </c>
      <c r="I1002">
        <v>2</v>
      </c>
      <c r="J1002">
        <v>2</v>
      </c>
    </row>
    <row r="1003" spans="1:10" x14ac:dyDescent="0.25">
      <c r="A1003" s="4">
        <v>41832.75</v>
      </c>
      <c r="B1003">
        <v>18</v>
      </c>
      <c r="D1003" s="5">
        <v>9.5999999999999992E-4</v>
      </c>
      <c r="E1003" s="5">
        <v>4.32</v>
      </c>
      <c r="F1003" s="5">
        <v>4.32</v>
      </c>
      <c r="G1003" s="5">
        <v>4200.0438000000004</v>
      </c>
      <c r="H1003">
        <v>0</v>
      </c>
      <c r="I1003">
        <v>2</v>
      </c>
      <c r="J1003">
        <v>2</v>
      </c>
    </row>
    <row r="1004" spans="1:10" x14ac:dyDescent="0.25">
      <c r="A1004" s="4">
        <v>41832.791666666664</v>
      </c>
      <c r="B1004">
        <v>19</v>
      </c>
      <c r="D1004" s="5">
        <v>9.5999999999999992E-4</v>
      </c>
      <c r="E1004" s="5">
        <v>4.32</v>
      </c>
      <c r="F1004" s="5">
        <v>4.32</v>
      </c>
      <c r="G1004" s="5">
        <v>4200.0447599999998</v>
      </c>
      <c r="H1004">
        <v>0</v>
      </c>
      <c r="I1004">
        <v>2</v>
      </c>
      <c r="J1004">
        <v>2</v>
      </c>
    </row>
    <row r="1005" spans="1:10" x14ac:dyDescent="0.25">
      <c r="A1005" s="4">
        <v>41832.833333333336</v>
      </c>
      <c r="B1005">
        <v>20</v>
      </c>
      <c r="D1005" s="5">
        <v>9.5999999999999992E-4</v>
      </c>
      <c r="E1005" s="5">
        <v>4.32</v>
      </c>
      <c r="F1005" s="5">
        <v>4.32</v>
      </c>
      <c r="G1005" s="5">
        <v>4200.0457200000001</v>
      </c>
      <c r="H1005">
        <v>0</v>
      </c>
      <c r="I1005">
        <v>2</v>
      </c>
      <c r="J1005">
        <v>2</v>
      </c>
    </row>
    <row r="1006" spans="1:10" x14ac:dyDescent="0.25">
      <c r="A1006" s="4">
        <v>41832.875</v>
      </c>
      <c r="B1006">
        <v>21</v>
      </c>
      <c r="D1006" s="5">
        <v>9.7999999999999997E-4</v>
      </c>
      <c r="E1006" s="5">
        <v>4.41</v>
      </c>
      <c r="F1006" s="5">
        <v>4.41</v>
      </c>
      <c r="G1006" s="5">
        <v>4200.0466999999999</v>
      </c>
      <c r="H1006">
        <v>0</v>
      </c>
      <c r="I1006">
        <v>2</v>
      </c>
      <c r="J1006">
        <v>2</v>
      </c>
    </row>
    <row r="1007" spans="1:10" x14ac:dyDescent="0.25">
      <c r="A1007" s="4">
        <v>41832.916666666664</v>
      </c>
      <c r="B1007">
        <v>22</v>
      </c>
      <c r="D1007" s="5">
        <v>9.7999999999999997E-4</v>
      </c>
      <c r="E1007" s="5">
        <v>4.41</v>
      </c>
      <c r="F1007" s="5">
        <v>4.41</v>
      </c>
      <c r="G1007" s="5">
        <v>4200.0476799999997</v>
      </c>
      <c r="H1007">
        <v>0</v>
      </c>
      <c r="I1007">
        <v>2</v>
      </c>
      <c r="J1007">
        <v>2</v>
      </c>
    </row>
    <row r="1008" spans="1:10" x14ac:dyDescent="0.25">
      <c r="A1008" s="4">
        <v>41832.958333333336</v>
      </c>
      <c r="B1008">
        <v>23</v>
      </c>
      <c r="D1008" s="5">
        <v>9.7999999999999997E-4</v>
      </c>
      <c r="E1008" s="5">
        <v>4.41</v>
      </c>
      <c r="F1008" s="5">
        <v>4.41</v>
      </c>
      <c r="G1008" s="5">
        <v>4200.0486600000004</v>
      </c>
      <c r="H1008">
        <v>0</v>
      </c>
      <c r="I1008">
        <v>2</v>
      </c>
      <c r="J1008">
        <v>2</v>
      </c>
    </row>
    <row r="1009" spans="1:10" x14ac:dyDescent="0.25">
      <c r="A1009" s="4">
        <v>41833</v>
      </c>
      <c r="B1009">
        <v>24</v>
      </c>
      <c r="D1009" s="5">
        <v>9.8999999999999999E-4</v>
      </c>
      <c r="E1009" s="5">
        <v>4.4550000000000001</v>
      </c>
      <c r="F1009" s="5">
        <v>4.4550000000000001</v>
      </c>
      <c r="G1009" s="5">
        <v>4200.0496499999999</v>
      </c>
      <c r="H1009">
        <v>0</v>
      </c>
      <c r="I1009">
        <v>2</v>
      </c>
      <c r="J1009">
        <v>2</v>
      </c>
    </row>
    <row r="1010" spans="1:10" x14ac:dyDescent="0.25">
      <c r="A1010" s="4">
        <v>41833.041666666664</v>
      </c>
      <c r="B1010">
        <v>1</v>
      </c>
      <c r="D1010" s="5">
        <v>9.8999999999999999E-4</v>
      </c>
      <c r="E1010" s="5">
        <v>4.4550000000000001</v>
      </c>
      <c r="F1010" s="5">
        <v>4.4550000000000001</v>
      </c>
      <c r="G1010" s="5">
        <v>4200.0506400000004</v>
      </c>
      <c r="H1010">
        <v>0</v>
      </c>
      <c r="I1010">
        <v>2</v>
      </c>
      <c r="J1010">
        <v>2</v>
      </c>
    </row>
    <row r="1011" spans="1:10" x14ac:dyDescent="0.25">
      <c r="A1011" s="4">
        <v>41833.083333333336</v>
      </c>
      <c r="B1011">
        <v>2</v>
      </c>
      <c r="D1011" s="5">
        <v>1.0200000000000001E-3</v>
      </c>
      <c r="E1011" s="5">
        <v>4.59</v>
      </c>
      <c r="F1011" s="5">
        <v>4.59</v>
      </c>
      <c r="G1011" s="5">
        <v>4200.0516600000001</v>
      </c>
      <c r="H1011">
        <v>0</v>
      </c>
      <c r="I1011">
        <v>2</v>
      </c>
      <c r="J1011">
        <v>2</v>
      </c>
    </row>
    <row r="1012" spans="1:10" x14ac:dyDescent="0.25">
      <c r="A1012" s="4">
        <v>41833.125</v>
      </c>
      <c r="B1012">
        <v>3</v>
      </c>
      <c r="D1012" s="5">
        <v>1.06E-3</v>
      </c>
      <c r="E1012" s="5">
        <v>4.7700000000000005</v>
      </c>
      <c r="F1012" s="5">
        <v>4.7700000000000005</v>
      </c>
      <c r="G1012" s="5">
        <v>4200.0527199999997</v>
      </c>
      <c r="H1012">
        <v>0</v>
      </c>
      <c r="I1012">
        <v>2</v>
      </c>
      <c r="J1012">
        <v>2</v>
      </c>
    </row>
    <row r="1013" spans="1:10" x14ac:dyDescent="0.25">
      <c r="A1013" s="4">
        <v>41833.166666666664</v>
      </c>
      <c r="B1013">
        <v>4</v>
      </c>
      <c r="D1013" s="5">
        <v>1.06E-3</v>
      </c>
      <c r="E1013" s="5">
        <v>4.7700000000000005</v>
      </c>
      <c r="F1013" s="5">
        <v>4.7700000000000005</v>
      </c>
      <c r="G1013" s="5">
        <v>4200.0537800000002</v>
      </c>
      <c r="H1013">
        <v>0</v>
      </c>
      <c r="I1013">
        <v>2</v>
      </c>
      <c r="J1013">
        <v>2</v>
      </c>
    </row>
    <row r="1014" spans="1:10" x14ac:dyDescent="0.25">
      <c r="A1014" s="4">
        <v>41833.208333333336</v>
      </c>
      <c r="B1014">
        <v>5</v>
      </c>
      <c r="D1014" s="5">
        <v>1.06E-3</v>
      </c>
      <c r="E1014" s="5">
        <v>4.7700000000000005</v>
      </c>
      <c r="F1014" s="5">
        <v>4.7700000000000005</v>
      </c>
      <c r="G1014" s="5">
        <v>4200.0548399999998</v>
      </c>
      <c r="H1014">
        <v>0</v>
      </c>
      <c r="I1014">
        <v>2</v>
      </c>
      <c r="J1014">
        <v>2</v>
      </c>
    </row>
    <row r="1015" spans="1:10" x14ac:dyDescent="0.25">
      <c r="A1015" s="4">
        <v>41833.25</v>
      </c>
      <c r="B1015">
        <v>6</v>
      </c>
      <c r="D1015" s="5">
        <v>1.0499999999999999E-3</v>
      </c>
      <c r="E1015" s="5">
        <v>4.7249999999999996</v>
      </c>
      <c r="F1015" s="5">
        <v>4.7249999999999996</v>
      </c>
      <c r="G1015" s="5">
        <v>4200.0558899999996</v>
      </c>
      <c r="H1015">
        <v>0</v>
      </c>
      <c r="I1015">
        <v>2</v>
      </c>
      <c r="J1015">
        <v>2</v>
      </c>
    </row>
    <row r="1016" spans="1:10" x14ac:dyDescent="0.25">
      <c r="A1016" s="4">
        <v>41833.291666666664</v>
      </c>
      <c r="B1016">
        <v>7</v>
      </c>
      <c r="D1016" s="5">
        <v>1.07E-3</v>
      </c>
      <c r="E1016" s="5">
        <v>4.8150000000000004</v>
      </c>
      <c r="F1016" s="5">
        <v>4.8150000000000004</v>
      </c>
      <c r="G1016" s="5">
        <v>4200.0569599999999</v>
      </c>
      <c r="H1016">
        <v>0</v>
      </c>
      <c r="I1016">
        <v>2</v>
      </c>
      <c r="J1016">
        <v>2</v>
      </c>
    </row>
    <row r="1017" spans="1:10" x14ac:dyDescent="0.25">
      <c r="A1017" s="4">
        <v>41833.333333333336</v>
      </c>
      <c r="B1017">
        <v>8</v>
      </c>
      <c r="D1017" s="5">
        <v>1.0499999999999999E-3</v>
      </c>
      <c r="E1017" s="5">
        <v>4.7249999999999996</v>
      </c>
      <c r="F1017" s="5">
        <v>4.7249999999999996</v>
      </c>
      <c r="G1017" s="5">
        <v>4200.0580099999997</v>
      </c>
      <c r="H1017">
        <v>0</v>
      </c>
      <c r="I1017">
        <v>2</v>
      </c>
      <c r="J1017">
        <v>2</v>
      </c>
    </row>
    <row r="1018" spans="1:10" x14ac:dyDescent="0.25">
      <c r="A1018" s="4">
        <v>41833.375</v>
      </c>
      <c r="B1018">
        <v>9</v>
      </c>
      <c r="D1018" s="5">
        <v>1.0299999999999999E-3</v>
      </c>
      <c r="E1018" s="5">
        <v>4.6349999999999998</v>
      </c>
      <c r="F1018" s="5">
        <v>4.6349999999999998</v>
      </c>
      <c r="G1018" s="5">
        <v>4200.0590400000001</v>
      </c>
      <c r="H1018">
        <v>0</v>
      </c>
      <c r="I1018">
        <v>2</v>
      </c>
      <c r="J1018">
        <v>2</v>
      </c>
    </row>
    <row r="1019" spans="1:10" x14ac:dyDescent="0.25">
      <c r="A1019" s="4">
        <v>41833.416666666664</v>
      </c>
      <c r="B1019">
        <v>10</v>
      </c>
      <c r="D1019" s="5">
        <v>9.7999999999999997E-4</v>
      </c>
      <c r="E1019" s="5">
        <v>4.41</v>
      </c>
      <c r="F1019" s="5">
        <v>4.41</v>
      </c>
      <c r="G1019" s="5">
        <v>4200.0600199999999</v>
      </c>
      <c r="H1019">
        <v>0</v>
      </c>
      <c r="I1019">
        <v>2</v>
      </c>
      <c r="J1019">
        <v>2</v>
      </c>
    </row>
    <row r="1020" spans="1:10" x14ac:dyDescent="0.25">
      <c r="A1020" s="4">
        <v>41833.458333333336</v>
      </c>
      <c r="B1020">
        <v>11</v>
      </c>
      <c r="D1020" s="5">
        <v>9.6999999999999994E-4</v>
      </c>
      <c r="E1020" s="5">
        <v>4.3650000000000002</v>
      </c>
      <c r="F1020" s="5">
        <v>4.3650000000000002</v>
      </c>
      <c r="G1020" s="5">
        <v>4200.0609899999999</v>
      </c>
      <c r="H1020">
        <v>0</v>
      </c>
      <c r="I1020">
        <v>2</v>
      </c>
      <c r="J1020">
        <v>2</v>
      </c>
    </row>
    <row r="1021" spans="1:10" x14ac:dyDescent="0.25">
      <c r="A1021" s="4">
        <v>41833.5</v>
      </c>
      <c r="B1021">
        <v>12</v>
      </c>
      <c r="D1021" s="5">
        <v>9.6999999999999994E-4</v>
      </c>
      <c r="E1021" s="5">
        <v>4.3650000000000002</v>
      </c>
      <c r="F1021" s="5">
        <v>4.3650000000000002</v>
      </c>
      <c r="G1021" s="5">
        <v>4200.06196</v>
      </c>
      <c r="H1021">
        <v>0</v>
      </c>
      <c r="I1021">
        <v>2</v>
      </c>
      <c r="J1021">
        <v>2</v>
      </c>
    </row>
    <row r="1022" spans="1:10" x14ac:dyDescent="0.25">
      <c r="A1022" s="4">
        <v>41833.541666666664</v>
      </c>
      <c r="B1022">
        <v>13</v>
      </c>
      <c r="D1022" s="5">
        <v>9.7999999999999997E-4</v>
      </c>
      <c r="E1022" s="5">
        <v>4.41</v>
      </c>
      <c r="F1022" s="5">
        <v>4.41</v>
      </c>
      <c r="G1022" s="5">
        <v>4200.0629399999998</v>
      </c>
      <c r="H1022">
        <v>0</v>
      </c>
      <c r="I1022">
        <v>2</v>
      </c>
      <c r="J1022">
        <v>2</v>
      </c>
    </row>
    <row r="1023" spans="1:10" x14ac:dyDescent="0.25">
      <c r="A1023" s="4">
        <v>41833.583333333336</v>
      </c>
      <c r="B1023">
        <v>14</v>
      </c>
      <c r="D1023" s="5">
        <v>9.6999999999999994E-4</v>
      </c>
      <c r="E1023" s="5">
        <v>4.3650000000000002</v>
      </c>
      <c r="F1023" s="5">
        <v>4.3650000000000002</v>
      </c>
      <c r="G1023" s="5">
        <v>4200.0639099999999</v>
      </c>
      <c r="H1023">
        <v>0</v>
      </c>
      <c r="I1023">
        <v>2</v>
      </c>
      <c r="J1023">
        <v>2</v>
      </c>
    </row>
    <row r="1024" spans="1:10" x14ac:dyDescent="0.25">
      <c r="A1024" s="4">
        <v>41833.625</v>
      </c>
      <c r="B1024">
        <v>15</v>
      </c>
      <c r="D1024" s="5">
        <v>9.5999999999999992E-4</v>
      </c>
      <c r="E1024" s="5">
        <v>4.32</v>
      </c>
      <c r="F1024" s="5">
        <v>4.32</v>
      </c>
      <c r="G1024" s="5">
        <v>4200.0648700000002</v>
      </c>
      <c r="H1024">
        <v>0</v>
      </c>
      <c r="I1024">
        <v>2</v>
      </c>
      <c r="J1024">
        <v>2</v>
      </c>
    </row>
    <row r="1025" spans="1:10" x14ac:dyDescent="0.25">
      <c r="A1025" s="4">
        <v>41833.666666666664</v>
      </c>
      <c r="B1025">
        <v>16</v>
      </c>
      <c r="D1025" s="5">
        <v>9.7999999999999997E-4</v>
      </c>
      <c r="E1025" s="5">
        <v>4.41</v>
      </c>
      <c r="F1025" s="5">
        <v>4.41</v>
      </c>
      <c r="G1025" s="5">
        <v>4200.06585</v>
      </c>
      <c r="H1025">
        <v>0</v>
      </c>
      <c r="I1025">
        <v>2</v>
      </c>
      <c r="J1025">
        <v>2</v>
      </c>
    </row>
    <row r="1026" spans="1:10" x14ac:dyDescent="0.25">
      <c r="A1026" s="4">
        <v>41833.708333333336</v>
      </c>
      <c r="B1026">
        <v>17</v>
      </c>
      <c r="D1026" s="5">
        <v>1E-3</v>
      </c>
      <c r="E1026" s="5">
        <v>4.5</v>
      </c>
      <c r="F1026" s="5">
        <v>4.5</v>
      </c>
      <c r="G1026" s="5">
        <v>4200.0668500000002</v>
      </c>
      <c r="H1026">
        <v>0</v>
      </c>
      <c r="I1026">
        <v>2</v>
      </c>
      <c r="J1026">
        <v>2</v>
      </c>
    </row>
    <row r="1027" spans="1:10" x14ac:dyDescent="0.25">
      <c r="A1027" s="4">
        <v>41833.75</v>
      </c>
      <c r="B1027">
        <v>18</v>
      </c>
      <c r="D1027" s="5">
        <v>1E-3</v>
      </c>
      <c r="E1027" s="5">
        <v>4.5</v>
      </c>
      <c r="F1027" s="5">
        <v>4.5</v>
      </c>
      <c r="G1027" s="5">
        <v>4200.0678500000004</v>
      </c>
      <c r="H1027">
        <v>0</v>
      </c>
      <c r="I1027">
        <v>2</v>
      </c>
      <c r="J1027">
        <v>2</v>
      </c>
    </row>
    <row r="1028" spans="1:10" x14ac:dyDescent="0.25">
      <c r="A1028" s="4">
        <v>41833.791666666664</v>
      </c>
      <c r="B1028">
        <v>19</v>
      </c>
      <c r="D1028" s="5">
        <v>9.8999999999999999E-4</v>
      </c>
      <c r="E1028" s="5">
        <v>4.4550000000000001</v>
      </c>
      <c r="F1028" s="5">
        <v>4.4550000000000001</v>
      </c>
      <c r="G1028" s="5">
        <v>4200.0688399999999</v>
      </c>
      <c r="H1028">
        <v>0</v>
      </c>
      <c r="I1028">
        <v>2</v>
      </c>
      <c r="J1028">
        <v>2</v>
      </c>
    </row>
    <row r="1029" spans="1:10" x14ac:dyDescent="0.25">
      <c r="A1029" s="4">
        <v>41833.833333333336</v>
      </c>
      <c r="B1029">
        <v>20</v>
      </c>
      <c r="D1029" s="5">
        <v>9.7999999999999997E-4</v>
      </c>
      <c r="E1029" s="5">
        <v>4.41</v>
      </c>
      <c r="F1029" s="5">
        <v>4.41</v>
      </c>
      <c r="G1029" s="5">
        <v>4200.0698199999997</v>
      </c>
      <c r="H1029">
        <v>0</v>
      </c>
      <c r="I1029">
        <v>2</v>
      </c>
      <c r="J1029">
        <v>2</v>
      </c>
    </row>
    <row r="1030" spans="1:10" x14ac:dyDescent="0.25">
      <c r="A1030" s="4">
        <v>41833.875</v>
      </c>
      <c r="B1030">
        <v>21</v>
      </c>
      <c r="D1030" s="5">
        <v>1E-3</v>
      </c>
      <c r="E1030" s="5">
        <v>4.5</v>
      </c>
      <c r="F1030" s="5">
        <v>4.5</v>
      </c>
      <c r="G1030" s="5">
        <v>4200.0708199999999</v>
      </c>
      <c r="H1030">
        <v>0</v>
      </c>
      <c r="I1030">
        <v>2</v>
      </c>
      <c r="J1030">
        <v>2</v>
      </c>
    </row>
    <row r="1031" spans="1:10" x14ac:dyDescent="0.25">
      <c r="A1031" s="4">
        <v>41833.916666666664</v>
      </c>
      <c r="B1031">
        <v>22</v>
      </c>
      <c r="D1031" s="5">
        <v>9.5999999999999992E-4</v>
      </c>
      <c r="E1031" s="5">
        <v>4.32</v>
      </c>
      <c r="F1031" s="5">
        <v>4.32</v>
      </c>
      <c r="G1031" s="5">
        <v>4200.0717800000002</v>
      </c>
      <c r="H1031">
        <v>0</v>
      </c>
      <c r="I1031">
        <v>2</v>
      </c>
      <c r="J1031">
        <v>2</v>
      </c>
    </row>
    <row r="1032" spans="1:10" x14ac:dyDescent="0.25">
      <c r="A1032" s="4">
        <v>41833.958333333336</v>
      </c>
      <c r="B1032">
        <v>23</v>
      </c>
      <c r="D1032" s="5">
        <v>9.6999999999999994E-4</v>
      </c>
      <c r="E1032" s="5">
        <v>4.3650000000000002</v>
      </c>
      <c r="F1032" s="5">
        <v>4.3650000000000002</v>
      </c>
      <c r="G1032" s="5">
        <v>4200.0727500000003</v>
      </c>
      <c r="H1032">
        <v>0</v>
      </c>
      <c r="I1032">
        <v>2</v>
      </c>
      <c r="J1032">
        <v>2</v>
      </c>
    </row>
    <row r="1033" spans="1:10" x14ac:dyDescent="0.25">
      <c r="A1033" s="4">
        <v>41834</v>
      </c>
      <c r="B1033">
        <v>24</v>
      </c>
      <c r="D1033" s="5">
        <v>9.6999999999999994E-4</v>
      </c>
      <c r="E1033" s="5">
        <v>4.3650000000000002</v>
      </c>
      <c r="F1033" s="5">
        <v>4.3650000000000002</v>
      </c>
      <c r="G1033" s="5">
        <v>4200.0737200000003</v>
      </c>
      <c r="H1033">
        <v>0</v>
      </c>
      <c r="I1033">
        <v>2</v>
      </c>
      <c r="J1033">
        <v>2</v>
      </c>
    </row>
    <row r="1034" spans="1:10" x14ac:dyDescent="0.25">
      <c r="A1034" s="4">
        <v>41834.041666666664</v>
      </c>
      <c r="B1034">
        <v>1</v>
      </c>
      <c r="D1034" s="5">
        <v>1.0299999999999999E-3</v>
      </c>
      <c r="E1034" s="5">
        <v>4.6349999999999998</v>
      </c>
      <c r="F1034" s="5">
        <v>4.6349999999999998</v>
      </c>
      <c r="G1034" s="5">
        <v>4200.0747499999998</v>
      </c>
      <c r="H1034">
        <v>0</v>
      </c>
      <c r="I1034">
        <v>2</v>
      </c>
      <c r="J1034">
        <v>2</v>
      </c>
    </row>
    <row r="1035" spans="1:10" x14ac:dyDescent="0.25">
      <c r="A1035" s="4">
        <v>41834.083333333336</v>
      </c>
      <c r="B1035">
        <v>2</v>
      </c>
      <c r="D1035" s="5">
        <v>1.0299999999999999E-3</v>
      </c>
      <c r="E1035" s="5">
        <v>4.6349999999999998</v>
      </c>
      <c r="F1035" s="5">
        <v>4.6349999999999998</v>
      </c>
      <c r="G1035" s="5">
        <v>4200.0757800000001</v>
      </c>
      <c r="H1035">
        <v>0</v>
      </c>
      <c r="I1035">
        <v>2</v>
      </c>
      <c r="J1035">
        <v>2</v>
      </c>
    </row>
    <row r="1036" spans="1:10" x14ac:dyDescent="0.25">
      <c r="A1036" s="4">
        <v>41834.125</v>
      </c>
      <c r="B1036">
        <v>3</v>
      </c>
      <c r="D1036" s="5">
        <v>1.06E-3</v>
      </c>
      <c r="E1036" s="5">
        <v>4.7700000000000005</v>
      </c>
      <c r="F1036" s="5">
        <v>4.7700000000000005</v>
      </c>
      <c r="G1036" s="5">
        <v>4200.0768399999997</v>
      </c>
      <c r="H1036">
        <v>0</v>
      </c>
      <c r="I1036">
        <v>2</v>
      </c>
      <c r="J1036">
        <v>2</v>
      </c>
    </row>
    <row r="1037" spans="1:10" x14ac:dyDescent="0.25">
      <c r="A1037" s="4">
        <v>41834.166666666664</v>
      </c>
      <c r="B1037">
        <v>4</v>
      </c>
      <c r="D1037" s="5">
        <v>1.06E-3</v>
      </c>
      <c r="E1037" s="5">
        <v>4.7700000000000005</v>
      </c>
      <c r="F1037" s="5">
        <v>4.7700000000000005</v>
      </c>
      <c r="G1037" s="5">
        <v>4200.0779000000002</v>
      </c>
      <c r="H1037">
        <v>0</v>
      </c>
      <c r="I1037">
        <v>2</v>
      </c>
      <c r="J1037">
        <v>2</v>
      </c>
    </row>
    <row r="1038" spans="1:10" x14ac:dyDescent="0.25">
      <c r="A1038" s="4">
        <v>41834.208333333336</v>
      </c>
      <c r="B1038">
        <v>5</v>
      </c>
      <c r="D1038" s="5">
        <v>1.0499999999999999E-3</v>
      </c>
      <c r="E1038" s="5">
        <v>4.7249999999999996</v>
      </c>
      <c r="F1038" s="5">
        <v>4.7249999999999996</v>
      </c>
      <c r="G1038" s="5">
        <v>4200.0789500000001</v>
      </c>
      <c r="H1038">
        <v>0</v>
      </c>
      <c r="I1038">
        <v>2</v>
      </c>
      <c r="J1038">
        <v>2</v>
      </c>
    </row>
    <row r="1039" spans="1:10" x14ac:dyDescent="0.25">
      <c r="A1039" s="4">
        <v>41834.25</v>
      </c>
      <c r="B1039">
        <v>6</v>
      </c>
      <c r="D1039" s="5">
        <v>1.0799999999999998E-3</v>
      </c>
      <c r="E1039" s="5">
        <v>4.8600000000000003</v>
      </c>
      <c r="F1039" s="5">
        <v>4.8600000000000003</v>
      </c>
      <c r="G1039" s="5">
        <v>4200.0800300000001</v>
      </c>
      <c r="H1039">
        <v>0</v>
      </c>
      <c r="I1039">
        <v>2</v>
      </c>
      <c r="J1039">
        <v>2</v>
      </c>
    </row>
    <row r="1040" spans="1:10" x14ac:dyDescent="0.25">
      <c r="A1040" s="4">
        <v>41834.291666666664</v>
      </c>
      <c r="B1040">
        <v>7</v>
      </c>
      <c r="D1040" s="5">
        <v>1.0399999999999999E-3</v>
      </c>
      <c r="E1040" s="5">
        <v>4.68</v>
      </c>
      <c r="F1040" s="5">
        <v>4.68</v>
      </c>
      <c r="G1040" s="5">
        <v>4200.0810700000002</v>
      </c>
      <c r="H1040">
        <v>0</v>
      </c>
      <c r="I1040">
        <v>2</v>
      </c>
      <c r="J1040">
        <v>2</v>
      </c>
    </row>
    <row r="1041" spans="1:10" x14ac:dyDescent="0.25">
      <c r="A1041" s="4">
        <v>41834.333333333336</v>
      </c>
      <c r="B1041">
        <v>8</v>
      </c>
      <c r="D1041" s="5">
        <v>9.7999999999999997E-4</v>
      </c>
      <c r="E1041" s="5">
        <v>4.41</v>
      </c>
      <c r="F1041" s="5">
        <v>4.41</v>
      </c>
      <c r="G1041" s="5">
        <v>4200.08205</v>
      </c>
      <c r="H1041">
        <v>0</v>
      </c>
      <c r="I1041">
        <v>2</v>
      </c>
      <c r="J1041">
        <v>2</v>
      </c>
    </row>
    <row r="1042" spans="1:10" x14ac:dyDescent="0.25">
      <c r="A1042" s="4">
        <v>41834.375</v>
      </c>
      <c r="B1042">
        <v>9</v>
      </c>
      <c r="D1042" s="5">
        <v>8.8999999999999995E-4</v>
      </c>
      <c r="E1042" s="5">
        <v>4.0049999999999999</v>
      </c>
      <c r="F1042" s="5">
        <v>4.0049999999999999</v>
      </c>
      <c r="G1042" s="5">
        <v>4200.0829400000002</v>
      </c>
      <c r="H1042">
        <v>0</v>
      </c>
      <c r="I1042">
        <v>2</v>
      </c>
      <c r="J1042">
        <v>2</v>
      </c>
    </row>
    <row r="1043" spans="1:10" x14ac:dyDescent="0.25">
      <c r="A1043" s="4">
        <v>41834.416666666664</v>
      </c>
      <c r="B1043">
        <v>10</v>
      </c>
      <c r="D1043" s="5">
        <v>8.5999999999999987E-4</v>
      </c>
      <c r="E1043" s="5">
        <v>3.87</v>
      </c>
      <c r="F1043" s="5">
        <v>3.87</v>
      </c>
      <c r="G1043" s="5">
        <v>4200.0838000000003</v>
      </c>
      <c r="H1043">
        <v>0</v>
      </c>
      <c r="I1043">
        <v>2</v>
      </c>
      <c r="J1043">
        <v>2</v>
      </c>
    </row>
    <row r="1044" spans="1:10" x14ac:dyDescent="0.25">
      <c r="A1044" s="4">
        <v>41834.458333333336</v>
      </c>
      <c r="B1044">
        <v>11</v>
      </c>
      <c r="D1044" s="5">
        <v>8.3000000000000001E-4</v>
      </c>
      <c r="E1044" s="5">
        <v>3.7350000000000003</v>
      </c>
      <c r="F1044" s="5">
        <v>3.7350000000000003</v>
      </c>
      <c r="G1044" s="5">
        <v>4200.0846300000003</v>
      </c>
      <c r="H1044">
        <v>0</v>
      </c>
      <c r="I1044">
        <v>2</v>
      </c>
      <c r="J1044">
        <v>2</v>
      </c>
    </row>
    <row r="1045" spans="1:10" x14ac:dyDescent="0.25">
      <c r="A1045" s="4">
        <v>41834.5</v>
      </c>
      <c r="B1045">
        <v>12</v>
      </c>
      <c r="D1045" s="5">
        <v>8.3999999999999993E-4</v>
      </c>
      <c r="E1045" s="5">
        <v>3.7800000000000002</v>
      </c>
      <c r="F1045" s="5">
        <v>3.7800000000000002</v>
      </c>
      <c r="G1045" s="5">
        <v>4200.08547</v>
      </c>
      <c r="H1045">
        <v>0</v>
      </c>
      <c r="I1045">
        <v>2</v>
      </c>
      <c r="J1045">
        <v>2</v>
      </c>
    </row>
    <row r="1046" spans="1:10" x14ac:dyDescent="0.25">
      <c r="A1046" s="4">
        <v>41834.541666666664</v>
      </c>
      <c r="B1046">
        <v>13</v>
      </c>
      <c r="D1046" s="5">
        <v>8.5999999999999998E-4</v>
      </c>
      <c r="E1046" s="5">
        <v>3.87</v>
      </c>
      <c r="F1046" s="5">
        <v>3.87</v>
      </c>
      <c r="G1046" s="5">
        <v>4200.0863300000001</v>
      </c>
      <c r="H1046">
        <v>0</v>
      </c>
      <c r="I1046">
        <v>2</v>
      </c>
      <c r="J1046">
        <v>2</v>
      </c>
    </row>
    <row r="1047" spans="1:10" x14ac:dyDescent="0.25">
      <c r="A1047" s="4">
        <v>41834.583333333336</v>
      </c>
      <c r="B1047">
        <v>14</v>
      </c>
      <c r="D1047" s="5">
        <v>8.4999999999999995E-4</v>
      </c>
      <c r="E1047" s="5">
        <v>3.8250000000000002</v>
      </c>
      <c r="F1047" s="5">
        <v>3.8250000000000002</v>
      </c>
      <c r="G1047" s="5">
        <v>4200.0871800000004</v>
      </c>
      <c r="H1047">
        <v>0</v>
      </c>
      <c r="I1047">
        <v>2</v>
      </c>
      <c r="J1047">
        <v>2</v>
      </c>
    </row>
    <row r="1048" spans="1:10" x14ac:dyDescent="0.25">
      <c r="A1048" s="4">
        <v>41834.625</v>
      </c>
      <c r="B1048">
        <v>15</v>
      </c>
      <c r="D1048" s="5">
        <v>8.4999999999999995E-4</v>
      </c>
      <c r="E1048" s="5">
        <v>3.8250000000000002</v>
      </c>
      <c r="F1048" s="5">
        <v>3.8250000000000002</v>
      </c>
      <c r="G1048" s="5">
        <v>4200.0880299999999</v>
      </c>
      <c r="H1048">
        <v>0</v>
      </c>
      <c r="I1048">
        <v>2</v>
      </c>
      <c r="J1048">
        <v>2</v>
      </c>
    </row>
    <row r="1049" spans="1:10" x14ac:dyDescent="0.25">
      <c r="A1049" s="4">
        <v>41834.666666666664</v>
      </c>
      <c r="B1049">
        <v>16</v>
      </c>
      <c r="D1049" s="5">
        <v>8.5999999999999998E-4</v>
      </c>
      <c r="E1049" s="5">
        <v>3.87</v>
      </c>
      <c r="F1049" s="5">
        <v>3.87</v>
      </c>
      <c r="G1049" s="5">
        <v>4200.08889</v>
      </c>
      <c r="H1049">
        <v>0</v>
      </c>
      <c r="I1049">
        <v>2</v>
      </c>
      <c r="J1049">
        <v>2</v>
      </c>
    </row>
    <row r="1050" spans="1:10" x14ac:dyDescent="0.25">
      <c r="A1050" s="4">
        <v>41834.708333333336</v>
      </c>
      <c r="B1050">
        <v>17</v>
      </c>
      <c r="D1050" s="5">
        <v>8.7999999999999992E-4</v>
      </c>
      <c r="E1050" s="5">
        <v>3.96</v>
      </c>
      <c r="F1050" s="5">
        <v>3.96</v>
      </c>
      <c r="G1050" s="5">
        <v>4200.0897699999996</v>
      </c>
      <c r="H1050">
        <v>0</v>
      </c>
      <c r="I1050">
        <v>2</v>
      </c>
      <c r="J1050">
        <v>2</v>
      </c>
    </row>
    <row r="1051" spans="1:10" x14ac:dyDescent="0.25">
      <c r="A1051" s="4">
        <v>41834.75</v>
      </c>
      <c r="B1051">
        <v>18</v>
      </c>
      <c r="D1051" s="5">
        <v>8.699999999999999E-4</v>
      </c>
      <c r="E1051" s="5">
        <v>3.915</v>
      </c>
      <c r="F1051" s="5">
        <v>3.915</v>
      </c>
      <c r="G1051" s="5">
        <v>4200.0906400000003</v>
      </c>
      <c r="H1051">
        <v>0</v>
      </c>
      <c r="I1051">
        <v>2</v>
      </c>
      <c r="J1051">
        <v>2</v>
      </c>
    </row>
    <row r="1052" spans="1:10" x14ac:dyDescent="0.25">
      <c r="A1052" s="4">
        <v>41834.791666666664</v>
      </c>
      <c r="B1052">
        <v>19</v>
      </c>
      <c r="D1052" s="5">
        <v>8.8999999999999995E-4</v>
      </c>
      <c r="E1052" s="5">
        <v>4.0049999999999999</v>
      </c>
      <c r="F1052" s="5">
        <v>4.0049999999999999</v>
      </c>
      <c r="G1052" s="5">
        <v>4200.0915299999997</v>
      </c>
      <c r="H1052">
        <v>0</v>
      </c>
      <c r="I1052">
        <v>2</v>
      </c>
      <c r="J1052">
        <v>2</v>
      </c>
    </row>
    <row r="1053" spans="1:10" x14ac:dyDescent="0.25">
      <c r="A1053" s="4">
        <v>41834.833333333336</v>
      </c>
      <c r="B1053">
        <v>20</v>
      </c>
      <c r="D1053" s="5">
        <v>9.1E-4</v>
      </c>
      <c r="E1053" s="5">
        <v>4.0949999999999998</v>
      </c>
      <c r="F1053" s="5">
        <v>4.0949999999999998</v>
      </c>
      <c r="G1053" s="5">
        <v>4200.0924400000004</v>
      </c>
      <c r="H1053">
        <v>0</v>
      </c>
      <c r="I1053">
        <v>2</v>
      </c>
      <c r="J1053">
        <v>2</v>
      </c>
    </row>
    <row r="1054" spans="1:10" x14ac:dyDescent="0.25">
      <c r="A1054" s="4">
        <v>41834.875</v>
      </c>
      <c r="B1054">
        <v>21</v>
      </c>
      <c r="D1054" s="5">
        <v>9.1E-4</v>
      </c>
      <c r="E1054" s="5">
        <v>4.0949999999999998</v>
      </c>
      <c r="F1054" s="5">
        <v>4.0949999999999998</v>
      </c>
      <c r="G1054" s="5">
        <v>4200.0933500000001</v>
      </c>
      <c r="H1054">
        <v>0</v>
      </c>
      <c r="I1054">
        <v>2</v>
      </c>
      <c r="J1054">
        <v>2</v>
      </c>
    </row>
    <row r="1055" spans="1:10" x14ac:dyDescent="0.25">
      <c r="A1055" s="4">
        <v>41834.916666666664</v>
      </c>
      <c r="B1055">
        <v>22</v>
      </c>
      <c r="D1055" s="5">
        <v>9.1E-4</v>
      </c>
      <c r="E1055" s="5">
        <v>4.0949999999999998</v>
      </c>
      <c r="F1055" s="5">
        <v>4.0949999999999998</v>
      </c>
      <c r="G1055" s="5">
        <v>4200.0942599999998</v>
      </c>
      <c r="H1055">
        <v>0</v>
      </c>
      <c r="I1055">
        <v>2</v>
      </c>
      <c r="J1055">
        <v>2</v>
      </c>
    </row>
    <row r="1056" spans="1:10" x14ac:dyDescent="0.25">
      <c r="A1056" s="4">
        <v>41834.958333333336</v>
      </c>
      <c r="B1056">
        <v>23</v>
      </c>
      <c r="D1056" s="5">
        <v>9.1E-4</v>
      </c>
      <c r="E1056" s="5">
        <v>4.0949999999999998</v>
      </c>
      <c r="F1056" s="5">
        <v>4.0949999999999998</v>
      </c>
      <c r="G1056" s="5">
        <v>4200.0951699999996</v>
      </c>
      <c r="H1056">
        <v>0</v>
      </c>
      <c r="I1056">
        <v>2</v>
      </c>
      <c r="J1056">
        <v>2</v>
      </c>
    </row>
    <row r="1057" spans="1:10" x14ac:dyDescent="0.25">
      <c r="A1057" s="4">
        <v>41835</v>
      </c>
      <c r="B1057">
        <v>24</v>
      </c>
      <c r="D1057" s="5">
        <v>9.2000000000000003E-4</v>
      </c>
      <c r="E1057" s="5">
        <v>4.1400000000000006</v>
      </c>
      <c r="F1057" s="5">
        <v>4.1400000000000006</v>
      </c>
      <c r="G1057" s="5">
        <v>4200.09609</v>
      </c>
      <c r="H1057">
        <v>0</v>
      </c>
      <c r="I1057">
        <v>2</v>
      </c>
      <c r="J1057">
        <v>2</v>
      </c>
    </row>
    <row r="1058" spans="1:10" x14ac:dyDescent="0.25">
      <c r="A1058" s="4">
        <v>41835.041666666664</v>
      </c>
      <c r="B1058">
        <v>1</v>
      </c>
      <c r="D1058" s="5">
        <v>9.7999999999999997E-4</v>
      </c>
      <c r="E1058" s="5">
        <v>4.41</v>
      </c>
      <c r="F1058" s="5">
        <v>4.41</v>
      </c>
      <c r="G1058" s="5">
        <v>4200.0970699999998</v>
      </c>
      <c r="H1058">
        <v>0</v>
      </c>
      <c r="I1058">
        <v>2</v>
      </c>
      <c r="J1058">
        <v>2</v>
      </c>
    </row>
    <row r="1059" spans="1:10" x14ac:dyDescent="0.25">
      <c r="A1059" s="4">
        <v>41835.083333333336</v>
      </c>
      <c r="B1059">
        <v>2</v>
      </c>
      <c r="D1059" s="5">
        <v>9.8999999999999999E-4</v>
      </c>
      <c r="E1059" s="5">
        <v>4.4550000000000001</v>
      </c>
      <c r="F1059" s="5">
        <v>4.4550000000000001</v>
      </c>
      <c r="G1059" s="5">
        <v>4200.0980600000003</v>
      </c>
      <c r="H1059">
        <v>0</v>
      </c>
      <c r="I1059">
        <v>2</v>
      </c>
      <c r="J1059">
        <v>2</v>
      </c>
    </row>
    <row r="1060" spans="1:10" x14ac:dyDescent="0.25">
      <c r="A1060" s="4">
        <v>41835.125</v>
      </c>
      <c r="B1060">
        <v>3</v>
      </c>
      <c r="D1060" s="5">
        <v>1E-3</v>
      </c>
      <c r="E1060" s="5">
        <v>4.5</v>
      </c>
      <c r="F1060" s="5">
        <v>4.5</v>
      </c>
      <c r="G1060" s="5">
        <v>4200.0990599999996</v>
      </c>
      <c r="H1060">
        <v>0</v>
      </c>
      <c r="I1060">
        <v>2</v>
      </c>
      <c r="J1060">
        <v>2</v>
      </c>
    </row>
    <row r="1061" spans="1:10" x14ac:dyDescent="0.25">
      <c r="A1061" s="4">
        <v>41835.166666666664</v>
      </c>
      <c r="B1061">
        <v>4</v>
      </c>
      <c r="D1061" s="5">
        <v>9.8999999999999999E-4</v>
      </c>
      <c r="E1061" s="5">
        <v>4.4550000000000001</v>
      </c>
      <c r="F1061" s="5">
        <v>4.4550000000000001</v>
      </c>
      <c r="G1061" s="5">
        <v>4200.10005</v>
      </c>
      <c r="H1061">
        <v>0</v>
      </c>
      <c r="I1061">
        <v>2</v>
      </c>
      <c r="J1061">
        <v>2</v>
      </c>
    </row>
    <row r="1062" spans="1:10" x14ac:dyDescent="0.25">
      <c r="A1062" s="4">
        <v>41835.208333333336</v>
      </c>
      <c r="B1062">
        <v>5</v>
      </c>
      <c r="D1062" s="5">
        <v>1.01E-3</v>
      </c>
      <c r="E1062" s="5">
        <v>4.5449999999999999</v>
      </c>
      <c r="F1062" s="5">
        <v>4.5449999999999999</v>
      </c>
      <c r="G1062" s="5">
        <v>4200.10106</v>
      </c>
      <c r="H1062">
        <v>0</v>
      </c>
      <c r="I1062">
        <v>2</v>
      </c>
      <c r="J1062">
        <v>2</v>
      </c>
    </row>
    <row r="1063" spans="1:10" x14ac:dyDescent="0.25">
      <c r="A1063" s="4">
        <v>41835.25</v>
      </c>
      <c r="B1063">
        <v>6</v>
      </c>
      <c r="D1063" s="5">
        <v>1.01E-3</v>
      </c>
      <c r="E1063" s="5">
        <v>4.5449999999999999</v>
      </c>
      <c r="F1063" s="5">
        <v>4.5449999999999999</v>
      </c>
      <c r="G1063" s="5">
        <v>4200.1020699999999</v>
      </c>
      <c r="H1063">
        <v>0</v>
      </c>
      <c r="I1063">
        <v>2</v>
      </c>
      <c r="J1063">
        <v>2</v>
      </c>
    </row>
    <row r="1064" spans="1:10" x14ac:dyDescent="0.25">
      <c r="A1064" s="4">
        <v>41835.291666666664</v>
      </c>
      <c r="B1064">
        <v>7</v>
      </c>
      <c r="D1064" s="5">
        <v>1.01E-3</v>
      </c>
      <c r="E1064" s="5">
        <v>4.5449999999999999</v>
      </c>
      <c r="F1064" s="5">
        <v>4.5449999999999999</v>
      </c>
      <c r="G1064" s="5">
        <v>4200.1030799999999</v>
      </c>
      <c r="H1064">
        <v>0</v>
      </c>
      <c r="I1064">
        <v>2</v>
      </c>
      <c r="J1064">
        <v>2</v>
      </c>
    </row>
    <row r="1065" spans="1:10" x14ac:dyDescent="0.25">
      <c r="A1065" s="4">
        <v>41835.333333333336</v>
      </c>
      <c r="B1065">
        <v>8</v>
      </c>
      <c r="D1065" s="5">
        <v>9.4999999999999989E-4</v>
      </c>
      <c r="E1065" s="5">
        <v>4.2750000000000004</v>
      </c>
      <c r="F1065" s="5">
        <v>4.2750000000000004</v>
      </c>
      <c r="G1065" s="5">
        <v>4200.1040300000004</v>
      </c>
      <c r="H1065">
        <v>0</v>
      </c>
      <c r="I1065">
        <v>2</v>
      </c>
      <c r="J1065">
        <v>2</v>
      </c>
    </row>
    <row r="1066" spans="1:10" x14ac:dyDescent="0.25">
      <c r="A1066" s="4">
        <v>41835.375</v>
      </c>
      <c r="B1066">
        <v>9</v>
      </c>
      <c r="D1066" s="5">
        <v>8.5999999999999998E-4</v>
      </c>
      <c r="E1066" s="5">
        <v>3.87</v>
      </c>
      <c r="F1066" s="5">
        <v>3.87</v>
      </c>
      <c r="G1066" s="5">
        <v>4200.1048899999996</v>
      </c>
      <c r="H1066">
        <v>0</v>
      </c>
      <c r="I1066">
        <v>2</v>
      </c>
      <c r="J1066">
        <v>2</v>
      </c>
    </row>
    <row r="1067" spans="1:10" x14ac:dyDescent="0.25">
      <c r="A1067" s="4">
        <v>41835.416666666664</v>
      </c>
      <c r="B1067">
        <v>10</v>
      </c>
      <c r="D1067" s="5">
        <v>8.5999999999999998E-4</v>
      </c>
      <c r="E1067" s="5">
        <v>3.87</v>
      </c>
      <c r="F1067" s="5">
        <v>3.87</v>
      </c>
      <c r="G1067" s="5">
        <v>4200.1057499999997</v>
      </c>
      <c r="H1067">
        <v>0</v>
      </c>
      <c r="I1067">
        <v>2</v>
      </c>
      <c r="J1067">
        <v>2</v>
      </c>
    </row>
    <row r="1068" spans="1:10" x14ac:dyDescent="0.25">
      <c r="A1068" s="4">
        <v>41835.458333333336</v>
      </c>
      <c r="B1068">
        <v>11</v>
      </c>
      <c r="D1068" s="5">
        <v>8.4999999999999995E-4</v>
      </c>
      <c r="E1068" s="5">
        <v>3.8250000000000002</v>
      </c>
      <c r="F1068" s="5">
        <v>3.8250000000000002</v>
      </c>
      <c r="G1068" s="5">
        <v>4200.1066000000001</v>
      </c>
      <c r="H1068">
        <v>0</v>
      </c>
      <c r="I1068">
        <v>2</v>
      </c>
      <c r="J1068">
        <v>2</v>
      </c>
    </row>
    <row r="1069" spans="1:10" x14ac:dyDescent="0.25">
      <c r="A1069" s="4">
        <v>41835.5</v>
      </c>
      <c r="B1069">
        <v>12</v>
      </c>
      <c r="D1069" s="5">
        <v>8.4999999999999995E-4</v>
      </c>
      <c r="E1069" s="5">
        <v>3.8250000000000002</v>
      </c>
      <c r="F1069" s="5">
        <v>3.8250000000000002</v>
      </c>
      <c r="G1069" s="5">
        <v>4200.1074500000004</v>
      </c>
      <c r="H1069">
        <v>0</v>
      </c>
      <c r="I1069">
        <v>2</v>
      </c>
      <c r="J1069">
        <v>2</v>
      </c>
    </row>
    <row r="1070" spans="1:10" x14ac:dyDescent="0.25">
      <c r="A1070" s="4">
        <v>41835.541666666664</v>
      </c>
      <c r="B1070">
        <v>13</v>
      </c>
      <c r="D1070" s="5">
        <v>8.5999999999999998E-4</v>
      </c>
      <c r="E1070" s="5">
        <v>3.87</v>
      </c>
      <c r="F1070" s="5">
        <v>3.87</v>
      </c>
      <c r="G1070" s="5">
        <v>4200.1083099999996</v>
      </c>
      <c r="H1070">
        <v>0</v>
      </c>
      <c r="I1070">
        <v>2</v>
      </c>
      <c r="J1070">
        <v>2</v>
      </c>
    </row>
    <row r="1071" spans="1:10" x14ac:dyDescent="0.25">
      <c r="A1071" s="4">
        <v>41835.583333333336</v>
      </c>
      <c r="B1071">
        <v>14</v>
      </c>
      <c r="D1071" s="5">
        <v>8.4999999999999995E-4</v>
      </c>
      <c r="E1071" s="5">
        <v>3.8250000000000002</v>
      </c>
      <c r="F1071" s="5">
        <v>3.8250000000000002</v>
      </c>
      <c r="G1071" s="5">
        <v>4200.10916</v>
      </c>
      <c r="H1071">
        <v>0</v>
      </c>
      <c r="I1071">
        <v>2</v>
      </c>
      <c r="J1071">
        <v>2</v>
      </c>
    </row>
    <row r="1072" spans="1:10" x14ac:dyDescent="0.25">
      <c r="A1072" s="4">
        <v>41835.625</v>
      </c>
      <c r="B1072">
        <v>15</v>
      </c>
      <c r="D1072" s="5">
        <v>8.4999999999999995E-4</v>
      </c>
      <c r="E1072" s="5">
        <v>3.8250000000000002</v>
      </c>
      <c r="F1072" s="5">
        <v>3.8250000000000002</v>
      </c>
      <c r="G1072" s="5">
        <v>4200.1100100000003</v>
      </c>
      <c r="H1072">
        <v>0</v>
      </c>
      <c r="I1072">
        <v>2</v>
      </c>
      <c r="J1072">
        <v>2</v>
      </c>
    </row>
    <row r="1073" spans="1:10" x14ac:dyDescent="0.25">
      <c r="A1073" s="4">
        <v>41835.666666666664</v>
      </c>
      <c r="B1073">
        <v>16</v>
      </c>
      <c r="D1073" s="5">
        <v>8.699999999999999E-4</v>
      </c>
      <c r="E1073" s="5">
        <v>3.915</v>
      </c>
      <c r="F1073" s="5">
        <v>3.915</v>
      </c>
      <c r="G1073" s="5">
        <v>4200.1108800000002</v>
      </c>
      <c r="H1073">
        <v>0</v>
      </c>
      <c r="I1073">
        <v>2</v>
      </c>
      <c r="J1073">
        <v>2</v>
      </c>
    </row>
    <row r="1074" spans="1:10" x14ac:dyDescent="0.25">
      <c r="A1074" s="4">
        <v>41835.708333333336</v>
      </c>
      <c r="B1074">
        <v>17</v>
      </c>
      <c r="D1074" s="5">
        <v>8.7999999999999992E-4</v>
      </c>
      <c r="E1074" s="5">
        <v>3.96</v>
      </c>
      <c r="F1074" s="5">
        <v>3.96</v>
      </c>
      <c r="G1074" s="5">
        <v>4200.1117599999998</v>
      </c>
      <c r="H1074">
        <v>0</v>
      </c>
      <c r="I1074">
        <v>2</v>
      </c>
      <c r="J1074">
        <v>2</v>
      </c>
    </row>
    <row r="1075" spans="1:10" x14ac:dyDescent="0.25">
      <c r="A1075" s="4">
        <v>41835.75</v>
      </c>
      <c r="B1075">
        <v>18</v>
      </c>
      <c r="D1075" s="5">
        <v>8.7999999999999992E-4</v>
      </c>
      <c r="E1075" s="5">
        <v>3.96</v>
      </c>
      <c r="F1075" s="5">
        <v>3.96</v>
      </c>
      <c r="G1075" s="5">
        <v>4200.1126400000003</v>
      </c>
      <c r="H1075">
        <v>0</v>
      </c>
      <c r="I1075">
        <v>2</v>
      </c>
      <c r="J1075">
        <v>2</v>
      </c>
    </row>
    <row r="1076" spans="1:10" x14ac:dyDescent="0.25">
      <c r="A1076" s="4">
        <v>41835.791666666664</v>
      </c>
      <c r="B1076">
        <v>19</v>
      </c>
      <c r="D1076" s="5">
        <v>9.1E-4</v>
      </c>
      <c r="E1076" s="5">
        <v>4.0949999999999998</v>
      </c>
      <c r="F1076" s="5">
        <v>4.0949999999999998</v>
      </c>
      <c r="G1076" s="5">
        <v>4200.11355</v>
      </c>
      <c r="H1076">
        <v>0</v>
      </c>
      <c r="I1076">
        <v>2</v>
      </c>
      <c r="J1076">
        <v>2</v>
      </c>
    </row>
    <row r="1077" spans="1:10" x14ac:dyDescent="0.25">
      <c r="A1077" s="4">
        <v>41835.833333333336</v>
      </c>
      <c r="B1077">
        <v>20</v>
      </c>
      <c r="D1077" s="5">
        <v>8.9999999999999998E-4</v>
      </c>
      <c r="E1077" s="5">
        <v>4.05</v>
      </c>
      <c r="F1077" s="5">
        <v>4.05</v>
      </c>
      <c r="G1077" s="5">
        <v>4200.11445</v>
      </c>
      <c r="H1077">
        <v>0</v>
      </c>
      <c r="I1077">
        <v>2</v>
      </c>
      <c r="J1077">
        <v>2</v>
      </c>
    </row>
    <row r="1078" spans="1:10" x14ac:dyDescent="0.25">
      <c r="A1078" s="4">
        <v>41835.875</v>
      </c>
      <c r="B1078">
        <v>21</v>
      </c>
      <c r="D1078" s="5">
        <v>8.9999999999999998E-4</v>
      </c>
      <c r="E1078" s="5">
        <v>4.05</v>
      </c>
      <c r="F1078" s="5">
        <v>4.05</v>
      </c>
      <c r="G1078" s="5">
        <v>4200.11535</v>
      </c>
      <c r="H1078">
        <v>0</v>
      </c>
      <c r="I1078">
        <v>2</v>
      </c>
      <c r="J1078">
        <v>2</v>
      </c>
    </row>
    <row r="1079" spans="1:10" x14ac:dyDescent="0.25">
      <c r="A1079" s="4">
        <v>41835.916666666664</v>
      </c>
      <c r="B1079">
        <v>22</v>
      </c>
      <c r="D1079" s="5">
        <v>9.1E-4</v>
      </c>
      <c r="E1079" s="5">
        <v>4.0949999999999998</v>
      </c>
      <c r="F1079" s="5">
        <v>4.0949999999999998</v>
      </c>
      <c r="G1079" s="5">
        <v>4200.1162599999998</v>
      </c>
      <c r="H1079">
        <v>0</v>
      </c>
      <c r="I1079">
        <v>2</v>
      </c>
      <c r="J1079">
        <v>2</v>
      </c>
    </row>
    <row r="1080" spans="1:10" x14ac:dyDescent="0.25">
      <c r="A1080" s="4">
        <v>41835.958333333336</v>
      </c>
      <c r="B1080">
        <v>23</v>
      </c>
      <c r="D1080" s="5">
        <v>9.1E-4</v>
      </c>
      <c r="E1080" s="5">
        <v>4.0949999999999998</v>
      </c>
      <c r="F1080" s="5">
        <v>4.0949999999999998</v>
      </c>
      <c r="G1080" s="5">
        <v>4200.1171700000004</v>
      </c>
      <c r="H1080">
        <v>0</v>
      </c>
      <c r="I1080">
        <v>2</v>
      </c>
      <c r="J1080">
        <v>2</v>
      </c>
    </row>
    <row r="1081" spans="1:10" x14ac:dyDescent="0.25">
      <c r="A1081" s="4">
        <v>41836</v>
      </c>
      <c r="B1081">
        <v>24</v>
      </c>
      <c r="D1081" s="5">
        <v>9.5999999999999992E-4</v>
      </c>
      <c r="E1081" s="5">
        <v>4.32</v>
      </c>
      <c r="F1081" s="5">
        <v>4.32</v>
      </c>
      <c r="G1081" s="5">
        <v>4200.1181299999998</v>
      </c>
      <c r="H1081">
        <v>0</v>
      </c>
      <c r="I1081">
        <v>2</v>
      </c>
      <c r="J1081">
        <v>2</v>
      </c>
    </row>
    <row r="1082" spans="1:10" x14ac:dyDescent="0.25">
      <c r="A1082" s="4">
        <v>41836.041666666664</v>
      </c>
      <c r="B1082">
        <v>1</v>
      </c>
      <c r="D1082" s="5">
        <v>1.0299999999999999E-3</v>
      </c>
      <c r="E1082" s="5">
        <v>4.6349999999999998</v>
      </c>
      <c r="F1082" s="5">
        <v>4.6349999999999998</v>
      </c>
      <c r="G1082" s="5">
        <v>4200.1191600000002</v>
      </c>
      <c r="H1082">
        <v>0</v>
      </c>
      <c r="I1082">
        <v>2</v>
      </c>
      <c r="J1082">
        <v>2</v>
      </c>
    </row>
    <row r="1083" spans="1:10" x14ac:dyDescent="0.25">
      <c r="A1083" s="4">
        <v>41836.083333333336</v>
      </c>
      <c r="B1083">
        <v>2</v>
      </c>
      <c r="D1083" s="5">
        <v>1.0299999999999999E-3</v>
      </c>
      <c r="E1083" s="5">
        <v>4.6349999999999998</v>
      </c>
      <c r="F1083" s="5">
        <v>4.6349999999999998</v>
      </c>
      <c r="G1083" s="5">
        <v>4200.1201899999996</v>
      </c>
      <c r="H1083">
        <v>0</v>
      </c>
      <c r="I1083">
        <v>2</v>
      </c>
      <c r="J1083">
        <v>2</v>
      </c>
    </row>
    <row r="1084" spans="1:10" x14ac:dyDescent="0.25">
      <c r="A1084" s="4">
        <v>41836.125</v>
      </c>
      <c r="B1084">
        <v>3</v>
      </c>
      <c r="D1084" s="5">
        <v>1.0499999999999999E-3</v>
      </c>
      <c r="E1084" s="5">
        <v>4.7249999999999996</v>
      </c>
      <c r="F1084" s="5">
        <v>4.7249999999999996</v>
      </c>
      <c r="G1084" s="5">
        <v>4200.1212400000004</v>
      </c>
      <c r="H1084">
        <v>0</v>
      </c>
      <c r="I1084">
        <v>2</v>
      </c>
      <c r="J1084">
        <v>2</v>
      </c>
    </row>
    <row r="1085" spans="1:10" x14ac:dyDescent="0.25">
      <c r="A1085" s="4">
        <v>41836.166666666664</v>
      </c>
      <c r="B1085">
        <v>4</v>
      </c>
      <c r="D1085" s="5">
        <v>1.01E-3</v>
      </c>
      <c r="E1085" s="5">
        <v>4.5449999999999999</v>
      </c>
      <c r="F1085" s="5">
        <v>4.5449999999999999</v>
      </c>
      <c r="G1085" s="5">
        <v>4200.1222500000003</v>
      </c>
      <c r="H1085">
        <v>0</v>
      </c>
      <c r="I1085">
        <v>2</v>
      </c>
      <c r="J1085">
        <v>2</v>
      </c>
    </row>
    <row r="1086" spans="1:10" x14ac:dyDescent="0.25">
      <c r="A1086" s="4">
        <v>41836.208333333336</v>
      </c>
      <c r="B1086">
        <v>5</v>
      </c>
      <c r="D1086" s="5">
        <v>1.0199999999999999E-3</v>
      </c>
      <c r="E1086" s="5">
        <v>4.59</v>
      </c>
      <c r="F1086" s="5">
        <v>4.59</v>
      </c>
      <c r="G1086" s="5">
        <v>4200.12327</v>
      </c>
      <c r="H1086">
        <v>0</v>
      </c>
      <c r="I1086">
        <v>2</v>
      </c>
      <c r="J1086">
        <v>2</v>
      </c>
    </row>
    <row r="1087" spans="1:10" x14ac:dyDescent="0.25">
      <c r="A1087" s="4">
        <v>41836.25</v>
      </c>
      <c r="B1087">
        <v>6</v>
      </c>
      <c r="D1087" s="5">
        <v>1.0199999999999999E-3</v>
      </c>
      <c r="E1087" s="5">
        <v>4.59</v>
      </c>
      <c r="F1087" s="5">
        <v>4.59</v>
      </c>
      <c r="G1087" s="5">
        <v>4200.1242899999997</v>
      </c>
      <c r="H1087">
        <v>0</v>
      </c>
      <c r="I1087">
        <v>2</v>
      </c>
      <c r="J1087">
        <v>2</v>
      </c>
    </row>
    <row r="1088" spans="1:10" x14ac:dyDescent="0.25">
      <c r="A1088" s="4">
        <v>41836.291666666664</v>
      </c>
      <c r="B1088">
        <v>7</v>
      </c>
      <c r="D1088" s="5">
        <v>1.0499999999999999E-3</v>
      </c>
      <c r="E1088" s="5">
        <v>4.7249999999999996</v>
      </c>
      <c r="F1088" s="5">
        <v>4.7249999999999996</v>
      </c>
      <c r="G1088" s="5">
        <v>4200.1253399999996</v>
      </c>
      <c r="H1088">
        <v>0</v>
      </c>
      <c r="I1088">
        <v>2</v>
      </c>
      <c r="J1088">
        <v>2</v>
      </c>
    </row>
    <row r="1089" spans="1:10" x14ac:dyDescent="0.25">
      <c r="A1089" s="4">
        <v>41836.333333333336</v>
      </c>
      <c r="B1089">
        <v>8</v>
      </c>
      <c r="D1089" s="5">
        <v>9.7999999999999997E-4</v>
      </c>
      <c r="E1089" s="5">
        <v>4.41</v>
      </c>
      <c r="F1089" s="5">
        <v>4.41</v>
      </c>
      <c r="G1089" s="5">
        <v>4200.1263199999903</v>
      </c>
      <c r="H1089">
        <v>0</v>
      </c>
      <c r="I1089">
        <v>2</v>
      </c>
      <c r="J1089">
        <v>2</v>
      </c>
    </row>
    <row r="1090" spans="1:10" x14ac:dyDescent="0.25">
      <c r="A1090" s="4">
        <v>41836.375</v>
      </c>
      <c r="B1090">
        <v>9</v>
      </c>
      <c r="D1090" s="5">
        <v>9.1999999999999992E-4</v>
      </c>
      <c r="E1090" s="5">
        <v>4.1399999999999997</v>
      </c>
      <c r="F1090" s="5">
        <v>4.1399999999999997</v>
      </c>
      <c r="G1090" s="5">
        <v>4200.1272399999898</v>
      </c>
      <c r="H1090">
        <v>0</v>
      </c>
      <c r="I1090">
        <v>2</v>
      </c>
      <c r="J1090">
        <v>2</v>
      </c>
    </row>
    <row r="1091" spans="1:10" x14ac:dyDescent="0.25">
      <c r="A1091" s="4">
        <v>41836.416666666664</v>
      </c>
      <c r="B1091">
        <v>10</v>
      </c>
      <c r="D1091" s="5">
        <v>8.8999999999999995E-4</v>
      </c>
      <c r="E1091" s="5">
        <v>4.0049999999999999</v>
      </c>
      <c r="F1091" s="5">
        <v>4.0049999999999999</v>
      </c>
      <c r="G1091" s="5">
        <v>4200.1281299999901</v>
      </c>
      <c r="H1091">
        <v>0</v>
      </c>
      <c r="I1091">
        <v>2</v>
      </c>
      <c r="J1091">
        <v>2</v>
      </c>
    </row>
    <row r="1092" spans="1:10" x14ac:dyDescent="0.25">
      <c r="A1092" s="4">
        <v>41836.458333333336</v>
      </c>
      <c r="B1092">
        <v>11</v>
      </c>
      <c r="D1092" s="5">
        <v>8.699999999999999E-4</v>
      </c>
      <c r="E1092" s="5">
        <v>3.915</v>
      </c>
      <c r="F1092" s="5">
        <v>3.915</v>
      </c>
      <c r="G1092" s="5">
        <v>4200.1289999999908</v>
      </c>
      <c r="H1092">
        <v>0</v>
      </c>
      <c r="I1092">
        <v>2</v>
      </c>
      <c r="J1092">
        <v>2</v>
      </c>
    </row>
    <row r="1093" spans="1:10" x14ac:dyDescent="0.25">
      <c r="A1093" s="4">
        <v>41836.5</v>
      </c>
      <c r="B1093">
        <v>12</v>
      </c>
      <c r="D1093" s="5">
        <v>8.699999999999999E-4</v>
      </c>
      <c r="E1093" s="5">
        <v>3.915</v>
      </c>
      <c r="F1093" s="5">
        <v>3.915</v>
      </c>
      <c r="G1093" s="5">
        <v>4200.1298699999907</v>
      </c>
      <c r="H1093">
        <v>0</v>
      </c>
      <c r="I1093">
        <v>2</v>
      </c>
      <c r="J1093">
        <v>2</v>
      </c>
    </row>
    <row r="1094" spans="1:10" x14ac:dyDescent="0.25">
      <c r="A1094" s="4">
        <v>41836.541666666664</v>
      </c>
      <c r="B1094">
        <v>13</v>
      </c>
      <c r="D1094" s="5">
        <v>8.7999999999999992E-4</v>
      </c>
      <c r="E1094" s="5">
        <v>3.96</v>
      </c>
      <c r="F1094" s="5">
        <v>3.96</v>
      </c>
      <c r="G1094" s="5">
        <v>4200.1307499999903</v>
      </c>
      <c r="H1094">
        <v>0</v>
      </c>
      <c r="I1094">
        <v>2</v>
      </c>
      <c r="J1094">
        <v>2</v>
      </c>
    </row>
    <row r="1095" spans="1:10" x14ac:dyDescent="0.25">
      <c r="A1095" s="4">
        <v>41836.583333333336</v>
      </c>
      <c r="B1095">
        <v>14</v>
      </c>
      <c r="D1095" s="5">
        <v>8.699999999999999E-4</v>
      </c>
      <c r="E1095" s="5">
        <v>3.915</v>
      </c>
      <c r="F1095" s="5">
        <v>3.915</v>
      </c>
      <c r="G1095" s="5">
        <v>4200.131619999991</v>
      </c>
      <c r="H1095">
        <v>0</v>
      </c>
      <c r="I1095">
        <v>2</v>
      </c>
      <c r="J1095">
        <v>2</v>
      </c>
    </row>
    <row r="1096" spans="1:10" x14ac:dyDescent="0.25">
      <c r="A1096" s="4">
        <v>41836.625</v>
      </c>
      <c r="B1096">
        <v>15</v>
      </c>
      <c r="D1096" s="5">
        <v>8.5999999999999998E-4</v>
      </c>
      <c r="E1096" s="5">
        <v>3.87</v>
      </c>
      <c r="F1096" s="5">
        <v>3.87</v>
      </c>
      <c r="G1096" s="5">
        <v>4200.1324799999902</v>
      </c>
      <c r="H1096">
        <v>0</v>
      </c>
      <c r="I1096">
        <v>2</v>
      </c>
      <c r="J1096">
        <v>2</v>
      </c>
    </row>
    <row r="1097" spans="1:10" x14ac:dyDescent="0.25">
      <c r="A1097" s="4">
        <v>41836.666666666664</v>
      </c>
      <c r="B1097">
        <v>16</v>
      </c>
      <c r="D1097" s="5">
        <v>8.7999999999999992E-4</v>
      </c>
      <c r="E1097" s="5">
        <v>3.96</v>
      </c>
      <c r="F1097" s="5">
        <v>3.96</v>
      </c>
      <c r="G1097" s="5">
        <v>4200.1333599999907</v>
      </c>
      <c r="H1097">
        <v>0</v>
      </c>
      <c r="I1097">
        <v>2</v>
      </c>
      <c r="J1097">
        <v>2</v>
      </c>
    </row>
    <row r="1098" spans="1:10" x14ac:dyDescent="0.25">
      <c r="A1098" s="4">
        <v>41836.708333333336</v>
      </c>
      <c r="B1098">
        <v>17</v>
      </c>
      <c r="D1098" s="5">
        <v>8.7999999999999992E-4</v>
      </c>
      <c r="E1098" s="5">
        <v>3.96</v>
      </c>
      <c r="F1098" s="5">
        <v>3.96</v>
      </c>
      <c r="G1098" s="5">
        <v>4200.1342399999903</v>
      </c>
      <c r="H1098">
        <v>0</v>
      </c>
      <c r="I1098">
        <v>2</v>
      </c>
      <c r="J1098">
        <v>2</v>
      </c>
    </row>
    <row r="1099" spans="1:10" x14ac:dyDescent="0.25">
      <c r="A1099" s="4">
        <v>41836.75</v>
      </c>
      <c r="B1099">
        <v>18</v>
      </c>
      <c r="D1099" s="5">
        <v>8.9999999999999998E-4</v>
      </c>
      <c r="E1099" s="5">
        <v>4.05</v>
      </c>
      <c r="F1099" s="5">
        <v>4.05</v>
      </c>
      <c r="G1099" s="5">
        <v>4200.1351399999903</v>
      </c>
      <c r="H1099">
        <v>0</v>
      </c>
      <c r="I1099">
        <v>2</v>
      </c>
      <c r="J1099">
        <v>2</v>
      </c>
    </row>
    <row r="1100" spans="1:10" x14ac:dyDescent="0.25">
      <c r="A1100" s="4">
        <v>41836.791666666664</v>
      </c>
      <c r="B1100">
        <v>19</v>
      </c>
      <c r="D1100" s="5">
        <v>9.1E-4</v>
      </c>
      <c r="E1100" s="5">
        <v>4.0949999999999998</v>
      </c>
      <c r="F1100" s="5">
        <v>4.0949999999999998</v>
      </c>
      <c r="G1100" s="5">
        <v>4200.1360499999901</v>
      </c>
      <c r="H1100">
        <v>0</v>
      </c>
      <c r="I1100">
        <v>2</v>
      </c>
      <c r="J1100">
        <v>2</v>
      </c>
    </row>
    <row r="1101" spans="1:10" x14ac:dyDescent="0.25">
      <c r="A1101" s="4">
        <v>41836.833333333336</v>
      </c>
      <c r="B1101">
        <v>20</v>
      </c>
      <c r="D1101" s="5">
        <v>9.1999999999999992E-4</v>
      </c>
      <c r="E1101" s="5">
        <v>4.1399999999999997</v>
      </c>
      <c r="F1101" s="5">
        <v>4.1399999999999997</v>
      </c>
      <c r="G1101" s="5">
        <v>4200.1369699999905</v>
      </c>
      <c r="H1101">
        <v>0</v>
      </c>
      <c r="I1101">
        <v>2</v>
      </c>
      <c r="J1101">
        <v>2</v>
      </c>
    </row>
    <row r="1102" spans="1:10" x14ac:dyDescent="0.25">
      <c r="A1102" s="4">
        <v>41836.875</v>
      </c>
      <c r="B1102">
        <v>21</v>
      </c>
      <c r="D1102" s="5">
        <v>9.1E-4</v>
      </c>
      <c r="E1102" s="5">
        <v>4.0949999999999998</v>
      </c>
      <c r="F1102" s="5">
        <v>4.0949999999999998</v>
      </c>
      <c r="G1102" s="5">
        <v>4200.1378799999902</v>
      </c>
      <c r="H1102">
        <v>0</v>
      </c>
      <c r="I1102">
        <v>2</v>
      </c>
      <c r="J1102">
        <v>2</v>
      </c>
    </row>
    <row r="1103" spans="1:10" x14ac:dyDescent="0.25">
      <c r="A1103" s="4">
        <v>41836.916666666664</v>
      </c>
      <c r="B1103">
        <v>22</v>
      </c>
      <c r="D1103" s="5">
        <v>9.2999999999999995E-4</v>
      </c>
      <c r="E1103" s="5">
        <v>4.1850000000000005</v>
      </c>
      <c r="F1103" s="5">
        <v>4.1850000000000005</v>
      </c>
      <c r="G1103" s="5">
        <v>4200.1388099999904</v>
      </c>
      <c r="H1103">
        <v>0</v>
      </c>
      <c r="I1103">
        <v>2</v>
      </c>
      <c r="J1103">
        <v>2</v>
      </c>
    </row>
    <row r="1104" spans="1:10" x14ac:dyDescent="0.25">
      <c r="A1104" s="4">
        <v>41836.958333333336</v>
      </c>
      <c r="B1104">
        <v>23</v>
      </c>
      <c r="D1104" s="5">
        <v>9.2999999999999995E-4</v>
      </c>
      <c r="E1104" s="5">
        <v>4.1850000000000005</v>
      </c>
      <c r="F1104" s="5">
        <v>4.1850000000000005</v>
      </c>
      <c r="G1104" s="5">
        <v>4200.1397399999905</v>
      </c>
      <c r="H1104">
        <v>0</v>
      </c>
      <c r="I1104">
        <v>2</v>
      </c>
      <c r="J1104">
        <v>2</v>
      </c>
    </row>
    <row r="1105" spans="1:10" x14ac:dyDescent="0.25">
      <c r="A1105" s="4">
        <v>41837</v>
      </c>
      <c r="B1105">
        <v>24</v>
      </c>
      <c r="D1105" s="5">
        <v>9.4999999999999989E-4</v>
      </c>
      <c r="E1105" s="5">
        <v>4.2750000000000004</v>
      </c>
      <c r="F1105" s="5">
        <v>4.2750000000000004</v>
      </c>
      <c r="G1105" s="5">
        <v>4200.1406899999911</v>
      </c>
      <c r="H1105">
        <v>0</v>
      </c>
      <c r="I1105">
        <v>2</v>
      </c>
      <c r="J1105">
        <v>2</v>
      </c>
    </row>
    <row r="1106" spans="1:10" x14ac:dyDescent="0.25">
      <c r="A1106" s="4">
        <v>41837.041666666664</v>
      </c>
      <c r="B1106">
        <v>1</v>
      </c>
      <c r="D1106" s="5">
        <v>1E-3</v>
      </c>
      <c r="E1106" s="5">
        <v>4.5</v>
      </c>
      <c r="F1106" s="5">
        <v>4.5</v>
      </c>
      <c r="G1106" s="5">
        <v>4200.1416899999904</v>
      </c>
      <c r="H1106">
        <v>0</v>
      </c>
      <c r="I1106">
        <v>2</v>
      </c>
      <c r="J1106">
        <v>2</v>
      </c>
    </row>
    <row r="1107" spans="1:10" x14ac:dyDescent="0.25">
      <c r="A1107" s="4">
        <v>41837.083333333336</v>
      </c>
      <c r="B1107">
        <v>2</v>
      </c>
      <c r="D1107" s="5">
        <v>9.6999999999999994E-4</v>
      </c>
      <c r="E1107" s="5">
        <v>4.3650000000000002</v>
      </c>
      <c r="F1107" s="5">
        <v>4.3650000000000002</v>
      </c>
      <c r="G1107" s="5">
        <v>4200.1426599999904</v>
      </c>
      <c r="H1107">
        <v>0</v>
      </c>
      <c r="I1107">
        <v>2</v>
      </c>
      <c r="J1107">
        <v>2</v>
      </c>
    </row>
    <row r="1108" spans="1:10" x14ac:dyDescent="0.25">
      <c r="A1108" s="4">
        <v>41837.125</v>
      </c>
      <c r="B1108">
        <v>3</v>
      </c>
      <c r="D1108" s="5">
        <v>1E-3</v>
      </c>
      <c r="E1108" s="5">
        <v>4.5</v>
      </c>
      <c r="F1108" s="5">
        <v>4.5</v>
      </c>
      <c r="G1108" s="5">
        <v>4200.1436599999906</v>
      </c>
      <c r="H1108">
        <v>0</v>
      </c>
      <c r="I1108">
        <v>2</v>
      </c>
      <c r="J1108">
        <v>2</v>
      </c>
    </row>
    <row r="1109" spans="1:10" x14ac:dyDescent="0.25">
      <c r="A1109" s="4">
        <v>41837.166666666664</v>
      </c>
      <c r="B1109">
        <v>4</v>
      </c>
      <c r="D1109" s="5">
        <v>1.01E-3</v>
      </c>
      <c r="E1109" s="5">
        <v>4.5449999999999999</v>
      </c>
      <c r="F1109" s="5">
        <v>4.5449999999999999</v>
      </c>
      <c r="G1109" s="5">
        <v>4200.1446699999906</v>
      </c>
      <c r="H1109">
        <v>0</v>
      </c>
      <c r="I1109">
        <v>2</v>
      </c>
      <c r="J1109">
        <v>2</v>
      </c>
    </row>
    <row r="1110" spans="1:10" x14ac:dyDescent="0.25">
      <c r="A1110" s="4">
        <v>41837.208333333336</v>
      </c>
      <c r="B1110">
        <v>5</v>
      </c>
      <c r="D1110" s="5">
        <v>1.0199999999999999E-3</v>
      </c>
      <c r="E1110" s="5">
        <v>4.59</v>
      </c>
      <c r="F1110" s="5">
        <v>4.59</v>
      </c>
      <c r="G1110" s="5">
        <v>4200.1456899999903</v>
      </c>
      <c r="H1110">
        <v>0</v>
      </c>
      <c r="I1110">
        <v>2</v>
      </c>
      <c r="J1110">
        <v>2</v>
      </c>
    </row>
    <row r="1111" spans="1:10" x14ac:dyDescent="0.25">
      <c r="A1111" s="4">
        <v>41837.25</v>
      </c>
      <c r="B1111">
        <v>6</v>
      </c>
      <c r="D1111" s="5">
        <v>1.0199999999999999E-3</v>
      </c>
      <c r="E1111" s="5">
        <v>4.59</v>
      </c>
      <c r="F1111" s="5">
        <v>4.59</v>
      </c>
      <c r="G1111" s="5">
        <v>4200.14670999999</v>
      </c>
      <c r="H1111">
        <v>0</v>
      </c>
      <c r="I1111">
        <v>2</v>
      </c>
      <c r="J1111">
        <v>2</v>
      </c>
    </row>
    <row r="1112" spans="1:10" x14ac:dyDescent="0.25">
      <c r="A1112" s="4">
        <v>41837.291666666664</v>
      </c>
      <c r="B1112">
        <v>7</v>
      </c>
      <c r="D1112" s="5">
        <v>1E-3</v>
      </c>
      <c r="E1112" s="5">
        <v>4.5</v>
      </c>
      <c r="F1112" s="5">
        <v>4.5</v>
      </c>
      <c r="G1112" s="5">
        <v>4200.1477099999902</v>
      </c>
      <c r="H1112">
        <v>0</v>
      </c>
      <c r="I1112">
        <v>2</v>
      </c>
      <c r="J1112">
        <v>2</v>
      </c>
    </row>
    <row r="1113" spans="1:10" x14ac:dyDescent="0.25">
      <c r="A1113" s="4">
        <v>41837.333333333336</v>
      </c>
      <c r="B1113">
        <v>8</v>
      </c>
      <c r="D1113" s="5">
        <v>9.4999999999999989E-4</v>
      </c>
      <c r="E1113" s="5">
        <v>4.2750000000000004</v>
      </c>
      <c r="F1113" s="5">
        <v>4.2750000000000004</v>
      </c>
      <c r="G1113" s="5">
        <v>4200.1486599999907</v>
      </c>
      <c r="H1113">
        <v>0</v>
      </c>
      <c r="I1113">
        <v>2</v>
      </c>
      <c r="J1113">
        <v>2</v>
      </c>
    </row>
    <row r="1114" spans="1:10" x14ac:dyDescent="0.25">
      <c r="A1114" s="4">
        <v>41837.375</v>
      </c>
      <c r="B1114">
        <v>9</v>
      </c>
      <c r="D1114" s="5">
        <v>8.7999999999999992E-4</v>
      </c>
      <c r="E1114" s="5">
        <v>3.96</v>
      </c>
      <c r="F1114" s="5">
        <v>3.96</v>
      </c>
      <c r="G1114" s="5">
        <v>4200.1495399999903</v>
      </c>
      <c r="H1114">
        <v>0</v>
      </c>
      <c r="I1114">
        <v>2</v>
      </c>
      <c r="J1114">
        <v>2</v>
      </c>
    </row>
    <row r="1115" spans="1:10" x14ac:dyDescent="0.25">
      <c r="A1115" s="4">
        <v>41837.416666666664</v>
      </c>
      <c r="B1115">
        <v>10</v>
      </c>
      <c r="D1115" s="5">
        <v>8.4999999999999995E-4</v>
      </c>
      <c r="E1115" s="5">
        <v>3.8250000000000002</v>
      </c>
      <c r="F1115" s="5">
        <v>3.8250000000000002</v>
      </c>
      <c r="G1115" s="5">
        <v>4200.1503899999907</v>
      </c>
      <c r="H1115">
        <v>0</v>
      </c>
      <c r="I1115">
        <v>2</v>
      </c>
      <c r="J1115">
        <v>2</v>
      </c>
    </row>
    <row r="1116" spans="1:10" x14ac:dyDescent="0.25">
      <c r="A1116" s="4">
        <v>41837.458333333336</v>
      </c>
      <c r="B1116">
        <v>11</v>
      </c>
      <c r="D1116" s="5">
        <v>8.4999999999999995E-4</v>
      </c>
      <c r="E1116" s="5">
        <v>3.8250000000000002</v>
      </c>
      <c r="F1116" s="5">
        <v>3.8250000000000002</v>
      </c>
      <c r="G1116" s="5">
        <v>4200.1512399999901</v>
      </c>
      <c r="H1116">
        <v>0</v>
      </c>
      <c r="I1116">
        <v>2</v>
      </c>
      <c r="J1116">
        <v>2</v>
      </c>
    </row>
    <row r="1117" spans="1:10" x14ac:dyDescent="0.25">
      <c r="A1117" s="4">
        <v>41837.5</v>
      </c>
      <c r="B1117">
        <v>12</v>
      </c>
      <c r="D1117" s="5">
        <v>8.3999999999999993E-4</v>
      </c>
      <c r="E1117" s="5">
        <v>3.7800000000000002</v>
      </c>
      <c r="F1117" s="5">
        <v>3.7800000000000002</v>
      </c>
      <c r="G1117" s="5">
        <v>4200.1520799999898</v>
      </c>
      <c r="H1117">
        <v>0</v>
      </c>
      <c r="I1117">
        <v>2</v>
      </c>
      <c r="J1117">
        <v>2</v>
      </c>
    </row>
    <row r="1118" spans="1:10" x14ac:dyDescent="0.25">
      <c r="A1118" s="4">
        <v>41837.541666666664</v>
      </c>
      <c r="B1118">
        <v>13</v>
      </c>
      <c r="D1118" s="5">
        <v>8.699999999999999E-4</v>
      </c>
      <c r="E1118" s="5">
        <v>3.915</v>
      </c>
      <c r="F1118" s="5">
        <v>3.915</v>
      </c>
      <c r="G1118" s="5">
        <v>4200.1529499999897</v>
      </c>
      <c r="H1118">
        <v>0</v>
      </c>
      <c r="I1118">
        <v>2</v>
      </c>
      <c r="J1118">
        <v>2</v>
      </c>
    </row>
    <row r="1119" spans="1:10" x14ac:dyDescent="0.25">
      <c r="A1119" s="4">
        <v>41837.583333333336</v>
      </c>
      <c r="B1119">
        <v>14</v>
      </c>
      <c r="D1119" s="5">
        <v>8.3999999999999993E-4</v>
      </c>
      <c r="E1119" s="5">
        <v>3.7800000000000002</v>
      </c>
      <c r="F1119" s="5">
        <v>3.7800000000000002</v>
      </c>
      <c r="G1119" s="5">
        <v>4200.1537899999903</v>
      </c>
      <c r="H1119">
        <v>0</v>
      </c>
      <c r="I1119">
        <v>2</v>
      </c>
      <c r="J1119">
        <v>2</v>
      </c>
    </row>
    <row r="1120" spans="1:10" x14ac:dyDescent="0.25">
      <c r="A1120" s="4">
        <v>41837.625</v>
      </c>
      <c r="B1120">
        <v>15</v>
      </c>
      <c r="D1120" s="5">
        <v>8.4999999999999995E-4</v>
      </c>
      <c r="E1120" s="5">
        <v>3.8250000000000002</v>
      </c>
      <c r="F1120" s="5">
        <v>3.8250000000000002</v>
      </c>
      <c r="G1120" s="5">
        <v>4200.1546399999897</v>
      </c>
      <c r="H1120">
        <v>0</v>
      </c>
      <c r="I1120">
        <v>2</v>
      </c>
      <c r="J1120">
        <v>2</v>
      </c>
    </row>
    <row r="1121" spans="1:10" x14ac:dyDescent="0.25">
      <c r="A1121" s="4">
        <v>41837.666666666664</v>
      </c>
      <c r="B1121">
        <v>16</v>
      </c>
      <c r="D1121" s="5">
        <v>8.7999999999999992E-4</v>
      </c>
      <c r="E1121" s="5">
        <v>3.96</v>
      </c>
      <c r="F1121" s="5">
        <v>3.96</v>
      </c>
      <c r="G1121" s="5">
        <v>4200.1555199999902</v>
      </c>
      <c r="H1121">
        <v>0</v>
      </c>
      <c r="I1121">
        <v>2</v>
      </c>
      <c r="J1121">
        <v>2</v>
      </c>
    </row>
    <row r="1122" spans="1:10" x14ac:dyDescent="0.25">
      <c r="A1122" s="4">
        <v>41837.708333333336</v>
      </c>
      <c r="B1122">
        <v>17</v>
      </c>
      <c r="D1122" s="5">
        <v>8.8999999999999995E-4</v>
      </c>
      <c r="E1122" s="5">
        <v>4.0049999999999999</v>
      </c>
      <c r="F1122" s="5">
        <v>4.0049999999999999</v>
      </c>
      <c r="G1122" s="5">
        <v>4200.1564099999896</v>
      </c>
      <c r="H1122">
        <v>0</v>
      </c>
      <c r="I1122">
        <v>2</v>
      </c>
      <c r="J1122">
        <v>2</v>
      </c>
    </row>
    <row r="1123" spans="1:10" x14ac:dyDescent="0.25">
      <c r="A1123" s="4">
        <v>41837.75</v>
      </c>
      <c r="B1123">
        <v>18</v>
      </c>
      <c r="D1123" s="5">
        <v>9.1E-4</v>
      </c>
      <c r="E1123" s="5">
        <v>4.0949999999999998</v>
      </c>
      <c r="F1123" s="5">
        <v>4.0949999999999998</v>
      </c>
      <c r="G1123" s="5">
        <v>4200.1573199999902</v>
      </c>
      <c r="H1123">
        <v>0</v>
      </c>
      <c r="I1123">
        <v>2</v>
      </c>
      <c r="J1123">
        <v>2</v>
      </c>
    </row>
    <row r="1124" spans="1:10" x14ac:dyDescent="0.25">
      <c r="A1124" s="4">
        <v>41837.791666666664</v>
      </c>
      <c r="B1124">
        <v>19</v>
      </c>
      <c r="D1124" s="5">
        <v>9.1E-4</v>
      </c>
      <c r="E1124" s="5">
        <v>4.0949999999999998</v>
      </c>
      <c r="F1124" s="5">
        <v>4.0949999999999998</v>
      </c>
      <c r="G1124" s="5">
        <v>4200.15822999999</v>
      </c>
      <c r="H1124">
        <v>0</v>
      </c>
      <c r="I1124">
        <v>2</v>
      </c>
      <c r="J1124">
        <v>2</v>
      </c>
    </row>
    <row r="1125" spans="1:10" x14ac:dyDescent="0.25">
      <c r="A1125" s="4">
        <v>41837.833333333336</v>
      </c>
      <c r="B1125">
        <v>20</v>
      </c>
      <c r="D1125" s="5">
        <v>9.1999999999999992E-4</v>
      </c>
      <c r="E1125" s="5">
        <v>4.1399999999999997</v>
      </c>
      <c r="F1125" s="5">
        <v>4.1399999999999997</v>
      </c>
      <c r="G1125" s="5">
        <v>4200.1591499999895</v>
      </c>
      <c r="H1125">
        <v>0</v>
      </c>
      <c r="I1125">
        <v>2</v>
      </c>
      <c r="J1125">
        <v>2</v>
      </c>
    </row>
    <row r="1126" spans="1:10" x14ac:dyDescent="0.25">
      <c r="A1126" s="4">
        <v>41837.875</v>
      </c>
      <c r="B1126">
        <v>21</v>
      </c>
      <c r="D1126" s="5">
        <v>9.1999999999999992E-4</v>
      </c>
      <c r="E1126" s="5">
        <v>4.1399999999999997</v>
      </c>
      <c r="F1126" s="5">
        <v>4.1399999999999997</v>
      </c>
      <c r="G1126" s="5">
        <v>4200.1600699999899</v>
      </c>
      <c r="H1126">
        <v>0</v>
      </c>
      <c r="I1126">
        <v>2</v>
      </c>
      <c r="J1126">
        <v>2</v>
      </c>
    </row>
    <row r="1127" spans="1:10" x14ac:dyDescent="0.25">
      <c r="A1127" s="4">
        <v>41837.916666666664</v>
      </c>
      <c r="B1127">
        <v>22</v>
      </c>
      <c r="D1127" s="5">
        <v>9.2999999999999995E-4</v>
      </c>
      <c r="E1127" s="5">
        <v>4.1850000000000005</v>
      </c>
      <c r="F1127" s="5">
        <v>4.1850000000000005</v>
      </c>
      <c r="G1127" s="5">
        <v>4200.1609999999901</v>
      </c>
      <c r="H1127">
        <v>0</v>
      </c>
      <c r="I1127">
        <v>2</v>
      </c>
      <c r="J1127">
        <v>2</v>
      </c>
    </row>
    <row r="1128" spans="1:10" x14ac:dyDescent="0.25">
      <c r="A1128" s="4">
        <v>41837.958333333336</v>
      </c>
      <c r="B1128">
        <v>23</v>
      </c>
      <c r="D1128" s="5">
        <v>9.1E-4</v>
      </c>
      <c r="E1128" s="5">
        <v>4.0949999999999998</v>
      </c>
      <c r="F1128" s="5">
        <v>4.0949999999999998</v>
      </c>
      <c r="G1128" s="5">
        <v>4200.1619099999898</v>
      </c>
      <c r="H1128">
        <v>0</v>
      </c>
      <c r="I1128">
        <v>2</v>
      </c>
      <c r="J1128">
        <v>2</v>
      </c>
    </row>
    <row r="1129" spans="1:10" x14ac:dyDescent="0.25">
      <c r="A1129" s="4">
        <v>41838</v>
      </c>
      <c r="B1129">
        <v>24</v>
      </c>
      <c r="D1129" s="5">
        <v>9.6999999999999994E-4</v>
      </c>
      <c r="E1129" s="5">
        <v>4.3650000000000002</v>
      </c>
      <c r="F1129" s="5">
        <v>4.3650000000000002</v>
      </c>
      <c r="G1129" s="5">
        <v>4200.1628799999899</v>
      </c>
      <c r="H1129">
        <v>0</v>
      </c>
      <c r="I1129">
        <v>2</v>
      </c>
      <c r="J1129">
        <v>2</v>
      </c>
    </row>
    <row r="1130" spans="1:10" x14ac:dyDescent="0.25">
      <c r="A1130" s="4">
        <v>41838.041666666664</v>
      </c>
      <c r="B1130">
        <v>1</v>
      </c>
      <c r="D1130" s="5">
        <v>1.0299999999999999E-3</v>
      </c>
      <c r="E1130" s="5">
        <v>4.6349999999999998</v>
      </c>
      <c r="F1130" s="5">
        <v>4.6349999999999998</v>
      </c>
      <c r="G1130" s="5">
        <v>4200.1639099999902</v>
      </c>
      <c r="H1130">
        <v>0</v>
      </c>
      <c r="I1130">
        <v>2</v>
      </c>
      <c r="J1130">
        <v>2</v>
      </c>
    </row>
    <row r="1131" spans="1:10" x14ac:dyDescent="0.25">
      <c r="A1131" s="4">
        <v>41838.083333333336</v>
      </c>
      <c r="B1131">
        <v>2</v>
      </c>
      <c r="D1131" s="5">
        <v>1E-3</v>
      </c>
      <c r="E1131" s="5">
        <v>4.5</v>
      </c>
      <c r="F1131" s="5">
        <v>4.5</v>
      </c>
      <c r="G1131" s="5">
        <v>4200.1649099999895</v>
      </c>
      <c r="H1131">
        <v>0</v>
      </c>
      <c r="I1131">
        <v>2</v>
      </c>
      <c r="J1131">
        <v>2</v>
      </c>
    </row>
    <row r="1132" spans="1:10" x14ac:dyDescent="0.25">
      <c r="A1132" s="4">
        <v>41838.125</v>
      </c>
      <c r="B1132">
        <v>3</v>
      </c>
      <c r="D1132" s="5">
        <v>1.01E-3</v>
      </c>
      <c r="E1132" s="5">
        <v>4.5449999999999999</v>
      </c>
      <c r="F1132" s="5">
        <v>4.5449999999999999</v>
      </c>
      <c r="G1132" s="5">
        <v>4200.1659199999904</v>
      </c>
      <c r="H1132">
        <v>0</v>
      </c>
      <c r="I1132">
        <v>2</v>
      </c>
      <c r="J1132">
        <v>2</v>
      </c>
    </row>
    <row r="1133" spans="1:10" x14ac:dyDescent="0.25">
      <c r="A1133" s="4">
        <v>41838.166666666664</v>
      </c>
      <c r="B1133">
        <v>4</v>
      </c>
      <c r="D1133" s="5">
        <v>1.01E-3</v>
      </c>
      <c r="E1133" s="5">
        <v>4.5449999999999999</v>
      </c>
      <c r="F1133" s="5">
        <v>4.5449999999999999</v>
      </c>
      <c r="G1133" s="5">
        <v>4200.1669299999903</v>
      </c>
      <c r="H1133">
        <v>0</v>
      </c>
      <c r="I1133">
        <v>2</v>
      </c>
      <c r="J1133">
        <v>2</v>
      </c>
    </row>
    <row r="1134" spans="1:10" x14ac:dyDescent="0.25">
      <c r="A1134" s="4">
        <v>41838.208333333336</v>
      </c>
      <c r="B1134">
        <v>5</v>
      </c>
      <c r="D1134" s="5">
        <v>1.01E-3</v>
      </c>
      <c r="E1134" s="5">
        <v>4.5449999999999999</v>
      </c>
      <c r="F1134" s="5">
        <v>4.5449999999999999</v>
      </c>
      <c r="G1134" s="5">
        <v>4200.1679399999903</v>
      </c>
      <c r="H1134">
        <v>0</v>
      </c>
      <c r="I1134">
        <v>2</v>
      </c>
      <c r="J1134">
        <v>2</v>
      </c>
    </row>
    <row r="1135" spans="1:10" x14ac:dyDescent="0.25">
      <c r="A1135" s="4">
        <v>41838.25</v>
      </c>
      <c r="B1135">
        <v>6</v>
      </c>
      <c r="D1135" s="5">
        <v>1.0199999999999999E-3</v>
      </c>
      <c r="E1135" s="5">
        <v>4.59</v>
      </c>
      <c r="F1135" s="5">
        <v>4.59</v>
      </c>
      <c r="G1135" s="5">
        <v>4200.1689599999909</v>
      </c>
      <c r="H1135">
        <v>0</v>
      </c>
      <c r="I1135">
        <v>2</v>
      </c>
      <c r="J1135">
        <v>2</v>
      </c>
    </row>
    <row r="1136" spans="1:10" x14ac:dyDescent="0.25">
      <c r="A1136" s="4">
        <v>41838.291666666664</v>
      </c>
      <c r="B1136">
        <v>7</v>
      </c>
      <c r="D1136" s="5">
        <v>1E-3</v>
      </c>
      <c r="E1136" s="5">
        <v>4.5</v>
      </c>
      <c r="F1136" s="5">
        <v>4.5</v>
      </c>
      <c r="G1136" s="5">
        <v>4200.1699599999902</v>
      </c>
      <c r="H1136">
        <v>0</v>
      </c>
      <c r="I1136">
        <v>2</v>
      </c>
      <c r="J1136">
        <v>2</v>
      </c>
    </row>
    <row r="1137" spans="1:10" x14ac:dyDescent="0.25">
      <c r="A1137" s="4">
        <v>41838.333333333336</v>
      </c>
      <c r="B1137">
        <v>8</v>
      </c>
      <c r="D1137" s="5">
        <v>9.7999999999999997E-4</v>
      </c>
      <c r="E1137" s="5">
        <v>4.41</v>
      </c>
      <c r="F1137" s="5">
        <v>4.41</v>
      </c>
      <c r="G1137" s="5">
        <v>4200.17093999999</v>
      </c>
      <c r="H1137">
        <v>0</v>
      </c>
      <c r="I1137">
        <v>2</v>
      </c>
      <c r="J1137">
        <v>2</v>
      </c>
    </row>
    <row r="1138" spans="1:10" x14ac:dyDescent="0.25">
      <c r="A1138" s="4">
        <v>41838.375</v>
      </c>
      <c r="B1138">
        <v>9</v>
      </c>
      <c r="D1138" s="5">
        <v>8.9999999999999998E-4</v>
      </c>
      <c r="E1138" s="5">
        <v>4.05</v>
      </c>
      <c r="F1138" s="5">
        <v>4.05</v>
      </c>
      <c r="G1138" s="5">
        <v>4200.17183999999</v>
      </c>
      <c r="H1138">
        <v>0</v>
      </c>
      <c r="I1138">
        <v>2</v>
      </c>
      <c r="J1138">
        <v>2</v>
      </c>
    </row>
    <row r="1139" spans="1:10" x14ac:dyDescent="0.25">
      <c r="A1139" s="4">
        <v>41838.416666666664</v>
      </c>
      <c r="B1139">
        <v>10</v>
      </c>
      <c r="D1139" s="5">
        <v>8.699999999999999E-4</v>
      </c>
      <c r="E1139" s="5">
        <v>3.915</v>
      </c>
      <c r="F1139" s="5">
        <v>3.915</v>
      </c>
      <c r="G1139" s="5">
        <v>4200.1727099999898</v>
      </c>
      <c r="H1139">
        <v>0</v>
      </c>
      <c r="I1139">
        <v>2</v>
      </c>
      <c r="J1139">
        <v>2</v>
      </c>
    </row>
    <row r="1140" spans="1:10" x14ac:dyDescent="0.25">
      <c r="A1140" s="4">
        <v>41838.458333333336</v>
      </c>
      <c r="B1140">
        <v>11</v>
      </c>
      <c r="D1140" s="5">
        <v>8.5999999999999987E-4</v>
      </c>
      <c r="E1140" s="5">
        <v>3.87</v>
      </c>
      <c r="F1140" s="5">
        <v>3.87</v>
      </c>
      <c r="G1140" s="5">
        <v>4200.1735699999899</v>
      </c>
      <c r="H1140">
        <v>0</v>
      </c>
      <c r="I1140">
        <v>2</v>
      </c>
      <c r="J1140">
        <v>2</v>
      </c>
    </row>
    <row r="1141" spans="1:10" x14ac:dyDescent="0.25">
      <c r="A1141" s="4">
        <v>41838.5</v>
      </c>
      <c r="B1141">
        <v>12</v>
      </c>
      <c r="D1141" s="5">
        <v>8.699999999999999E-4</v>
      </c>
      <c r="E1141" s="5">
        <v>3.915</v>
      </c>
      <c r="F1141" s="5">
        <v>3.915</v>
      </c>
      <c r="G1141" s="5">
        <v>4200.1744399999898</v>
      </c>
      <c r="H1141">
        <v>0</v>
      </c>
      <c r="I1141">
        <v>2</v>
      </c>
      <c r="J1141">
        <v>2</v>
      </c>
    </row>
    <row r="1142" spans="1:10" x14ac:dyDescent="0.25">
      <c r="A1142" s="4">
        <v>41838.541666666664</v>
      </c>
      <c r="B1142">
        <v>13</v>
      </c>
      <c r="D1142" s="5">
        <v>8.8999999999999995E-4</v>
      </c>
      <c r="E1142" s="5">
        <v>4.0049999999999999</v>
      </c>
      <c r="F1142" s="5">
        <v>4.0049999999999999</v>
      </c>
      <c r="G1142" s="5">
        <v>4200.17532999999</v>
      </c>
      <c r="H1142">
        <v>0</v>
      </c>
      <c r="I1142">
        <v>2</v>
      </c>
      <c r="J1142">
        <v>2</v>
      </c>
    </row>
    <row r="1143" spans="1:10" x14ac:dyDescent="0.25">
      <c r="A1143" s="4">
        <v>41838.583333333336</v>
      </c>
      <c r="B1143">
        <v>14</v>
      </c>
      <c r="D1143" s="5">
        <v>8.8999999999999995E-4</v>
      </c>
      <c r="E1143" s="5">
        <v>4.0049999999999999</v>
      </c>
      <c r="F1143" s="5">
        <v>4.0049999999999999</v>
      </c>
      <c r="G1143" s="5">
        <v>4200.1762199999903</v>
      </c>
      <c r="H1143">
        <v>0</v>
      </c>
      <c r="I1143">
        <v>2</v>
      </c>
      <c r="J1143">
        <v>2</v>
      </c>
    </row>
    <row r="1144" spans="1:10" x14ac:dyDescent="0.25">
      <c r="A1144" s="4">
        <v>41838.625</v>
      </c>
      <c r="B1144">
        <v>15</v>
      </c>
      <c r="D1144" s="5">
        <v>8.9999999999999998E-4</v>
      </c>
      <c r="E1144" s="5">
        <v>4.05</v>
      </c>
      <c r="F1144" s="5">
        <v>4.05</v>
      </c>
      <c r="G1144" s="5">
        <v>4200.1771199999903</v>
      </c>
      <c r="H1144">
        <v>0</v>
      </c>
      <c r="I1144">
        <v>2</v>
      </c>
      <c r="J1144">
        <v>2</v>
      </c>
    </row>
    <row r="1145" spans="1:10" x14ac:dyDescent="0.25">
      <c r="A1145" s="4">
        <v>41838.666666666664</v>
      </c>
      <c r="B1145">
        <v>16</v>
      </c>
      <c r="D1145" s="5">
        <v>9.2999999999999995E-4</v>
      </c>
      <c r="E1145" s="5">
        <v>4.1850000000000005</v>
      </c>
      <c r="F1145" s="5">
        <v>4.1850000000000005</v>
      </c>
      <c r="G1145" s="5">
        <v>4200.1780499999895</v>
      </c>
      <c r="H1145">
        <v>0</v>
      </c>
      <c r="I1145">
        <v>2</v>
      </c>
      <c r="J1145">
        <v>2</v>
      </c>
    </row>
    <row r="1146" spans="1:10" x14ac:dyDescent="0.25">
      <c r="A1146" s="4">
        <v>41838.708333333336</v>
      </c>
      <c r="B1146">
        <v>17</v>
      </c>
      <c r="D1146" s="5">
        <v>9.8999999999999999E-4</v>
      </c>
      <c r="E1146" s="5">
        <v>4.4550000000000001</v>
      </c>
      <c r="F1146" s="5">
        <v>4.4550000000000001</v>
      </c>
      <c r="G1146" s="5">
        <v>4200.17903999999</v>
      </c>
      <c r="H1146">
        <v>0</v>
      </c>
      <c r="I1146">
        <v>2</v>
      </c>
      <c r="J1146">
        <v>2</v>
      </c>
    </row>
    <row r="1147" spans="1:10" x14ac:dyDescent="0.25">
      <c r="A1147" s="4">
        <v>41838.75</v>
      </c>
      <c r="B1147">
        <v>18</v>
      </c>
      <c r="D1147" s="5">
        <v>1.01E-3</v>
      </c>
      <c r="E1147" s="5">
        <v>4.5449999999999999</v>
      </c>
      <c r="F1147" s="5">
        <v>4.5449999999999999</v>
      </c>
      <c r="G1147" s="5">
        <v>4200.1800499999899</v>
      </c>
      <c r="H1147">
        <v>0</v>
      </c>
      <c r="I1147">
        <v>2</v>
      </c>
      <c r="J1147">
        <v>2</v>
      </c>
    </row>
    <row r="1148" spans="1:10" x14ac:dyDescent="0.25">
      <c r="A1148" s="4">
        <v>41838.791666666664</v>
      </c>
      <c r="B1148">
        <v>19</v>
      </c>
      <c r="D1148" s="5">
        <v>1.0299999999999999E-3</v>
      </c>
      <c r="E1148" s="5">
        <v>4.6349999999999998</v>
      </c>
      <c r="F1148" s="5">
        <v>4.6349999999999998</v>
      </c>
      <c r="G1148" s="5">
        <v>4200.1810799999903</v>
      </c>
      <c r="H1148">
        <v>0</v>
      </c>
      <c r="I1148">
        <v>2</v>
      </c>
      <c r="J1148">
        <v>2</v>
      </c>
    </row>
    <row r="1149" spans="1:10" x14ac:dyDescent="0.25">
      <c r="A1149" s="4">
        <v>41838.833333333336</v>
      </c>
      <c r="B1149">
        <v>20</v>
      </c>
      <c r="D1149" s="5">
        <v>1.0499999999999999E-3</v>
      </c>
      <c r="E1149" s="5">
        <v>4.7249999999999996</v>
      </c>
      <c r="F1149" s="5">
        <v>4.7249999999999996</v>
      </c>
      <c r="G1149" s="5">
        <v>4200.1821299999901</v>
      </c>
      <c r="H1149">
        <v>0</v>
      </c>
      <c r="I1149">
        <v>2</v>
      </c>
      <c r="J1149">
        <v>2</v>
      </c>
    </row>
    <row r="1150" spans="1:10" x14ac:dyDescent="0.25">
      <c r="A1150" s="4">
        <v>41838.875</v>
      </c>
      <c r="B1150">
        <v>21</v>
      </c>
      <c r="D1150" s="5">
        <v>1.0499999999999999E-3</v>
      </c>
      <c r="E1150" s="5">
        <v>4.7249999999999996</v>
      </c>
      <c r="F1150" s="5">
        <v>4.7249999999999996</v>
      </c>
      <c r="G1150" s="5">
        <v>4200.18317999999</v>
      </c>
      <c r="H1150">
        <v>0</v>
      </c>
      <c r="I1150">
        <v>2</v>
      </c>
      <c r="J1150">
        <v>2</v>
      </c>
    </row>
    <row r="1151" spans="1:10" x14ac:dyDescent="0.25">
      <c r="A1151" s="4">
        <v>41838.916666666664</v>
      </c>
      <c r="B1151">
        <v>22</v>
      </c>
      <c r="D1151" s="5">
        <v>1.06E-3</v>
      </c>
      <c r="E1151" s="5">
        <v>4.7700000000000005</v>
      </c>
      <c r="F1151" s="5">
        <v>4.7700000000000005</v>
      </c>
      <c r="G1151" s="5">
        <v>4200.1842399999905</v>
      </c>
      <c r="H1151">
        <v>0</v>
      </c>
      <c r="I1151">
        <v>2</v>
      </c>
      <c r="J1151">
        <v>2</v>
      </c>
    </row>
    <row r="1152" spans="1:10" x14ac:dyDescent="0.25">
      <c r="A1152" s="4">
        <v>41838.958333333336</v>
      </c>
      <c r="B1152">
        <v>23</v>
      </c>
      <c r="D1152" s="5">
        <v>1.0499999999999999E-3</v>
      </c>
      <c r="E1152" s="5">
        <v>4.7249999999999996</v>
      </c>
      <c r="F1152" s="5">
        <v>4.7249999999999996</v>
      </c>
      <c r="G1152" s="5">
        <v>4200.1852899999903</v>
      </c>
      <c r="H1152">
        <v>0</v>
      </c>
      <c r="I1152">
        <v>2</v>
      </c>
      <c r="J1152">
        <v>2</v>
      </c>
    </row>
    <row r="1153" spans="1:10" x14ac:dyDescent="0.25">
      <c r="A1153" s="4">
        <v>41839</v>
      </c>
      <c r="B1153">
        <v>24</v>
      </c>
      <c r="D1153" s="5">
        <v>1.0499999999999999E-3</v>
      </c>
      <c r="E1153" s="5">
        <v>4.7249999999999996</v>
      </c>
      <c r="F1153" s="5">
        <v>4.7249999999999996</v>
      </c>
      <c r="G1153" s="5">
        <v>4200.1863399999902</v>
      </c>
      <c r="H1153">
        <v>0</v>
      </c>
      <c r="I1153">
        <v>2</v>
      </c>
      <c r="J1153">
        <v>2</v>
      </c>
    </row>
    <row r="1154" spans="1:10" x14ac:dyDescent="0.25">
      <c r="A1154" s="4">
        <v>41839.041666666664</v>
      </c>
      <c r="B1154">
        <v>1</v>
      </c>
      <c r="D1154" s="5">
        <v>1.07E-3</v>
      </c>
      <c r="E1154" s="5">
        <v>4.8150000000000004</v>
      </c>
      <c r="F1154" s="5">
        <v>4.8150000000000004</v>
      </c>
      <c r="G1154" s="5">
        <v>4200.1874099999895</v>
      </c>
      <c r="H1154">
        <v>0</v>
      </c>
      <c r="I1154">
        <v>2</v>
      </c>
      <c r="J1154">
        <v>2</v>
      </c>
    </row>
    <row r="1155" spans="1:10" x14ac:dyDescent="0.25">
      <c r="A1155" s="4">
        <v>41839.083333333336</v>
      </c>
      <c r="B1155">
        <v>2</v>
      </c>
      <c r="D1155" s="5">
        <v>1.0499999999999999E-3</v>
      </c>
      <c r="E1155" s="5">
        <v>4.7249999999999996</v>
      </c>
      <c r="F1155" s="5">
        <v>4.7249999999999996</v>
      </c>
      <c r="G1155" s="5">
        <v>4200.1884599999903</v>
      </c>
      <c r="H1155">
        <v>0</v>
      </c>
      <c r="I1155">
        <v>2</v>
      </c>
      <c r="J1155">
        <v>2</v>
      </c>
    </row>
    <row r="1156" spans="1:10" x14ac:dyDescent="0.25">
      <c r="A1156" s="4">
        <v>41839.125</v>
      </c>
      <c r="B1156">
        <v>3</v>
      </c>
      <c r="D1156" s="5">
        <v>1.1199999999999999E-3</v>
      </c>
      <c r="E1156" s="5">
        <v>5.04</v>
      </c>
      <c r="F1156" s="5">
        <v>5.04</v>
      </c>
      <c r="G1156" s="5">
        <v>4200.1895799999902</v>
      </c>
      <c r="H1156">
        <v>0</v>
      </c>
      <c r="I1156">
        <v>2</v>
      </c>
      <c r="J1156">
        <v>2</v>
      </c>
    </row>
    <row r="1157" spans="1:10" x14ac:dyDescent="0.25">
      <c r="A1157" s="4">
        <v>41839.166666666664</v>
      </c>
      <c r="B1157">
        <v>4</v>
      </c>
      <c r="D1157" s="5">
        <v>1.1299999999999999E-3</v>
      </c>
      <c r="E1157" s="5">
        <v>5.085</v>
      </c>
      <c r="F1157" s="5">
        <v>5.085</v>
      </c>
      <c r="G1157" s="5">
        <v>4200.1907099999898</v>
      </c>
      <c r="H1157">
        <v>0</v>
      </c>
      <c r="I1157">
        <v>2</v>
      </c>
      <c r="J1157">
        <v>2</v>
      </c>
    </row>
    <row r="1158" spans="1:10" x14ac:dyDescent="0.25">
      <c r="A1158" s="4">
        <v>41839.208333333336</v>
      </c>
      <c r="B1158">
        <v>5</v>
      </c>
      <c r="D1158" s="5">
        <v>1.0999999999999998E-3</v>
      </c>
      <c r="E1158" s="5">
        <v>4.95</v>
      </c>
      <c r="F1158" s="5">
        <v>4.95</v>
      </c>
      <c r="G1158" s="5">
        <v>4200.1918099999903</v>
      </c>
      <c r="H1158">
        <v>0</v>
      </c>
      <c r="I1158">
        <v>2</v>
      </c>
      <c r="J1158">
        <v>2</v>
      </c>
    </row>
    <row r="1159" spans="1:10" x14ac:dyDescent="0.25">
      <c r="A1159" s="4">
        <v>41839.25</v>
      </c>
      <c r="B1159">
        <v>6</v>
      </c>
      <c r="D1159" s="5">
        <v>1.1299999999999999E-3</v>
      </c>
      <c r="E1159" s="5">
        <v>5.085</v>
      </c>
      <c r="F1159" s="5">
        <v>5.085</v>
      </c>
      <c r="G1159" s="5">
        <v>4200.1929399999899</v>
      </c>
      <c r="H1159">
        <v>0</v>
      </c>
      <c r="I1159">
        <v>2</v>
      </c>
      <c r="J1159">
        <v>2</v>
      </c>
    </row>
    <row r="1160" spans="1:10" x14ac:dyDescent="0.25">
      <c r="A1160" s="4">
        <v>41839.291666666664</v>
      </c>
      <c r="B1160">
        <v>7</v>
      </c>
      <c r="D1160" s="5">
        <v>1.0899999999999998E-3</v>
      </c>
      <c r="E1160" s="5">
        <v>4.9050000000000002</v>
      </c>
      <c r="F1160" s="5">
        <v>4.9050000000000002</v>
      </c>
      <c r="G1160" s="5">
        <v>4200.1940299999906</v>
      </c>
      <c r="H1160">
        <v>0</v>
      </c>
      <c r="I1160">
        <v>2</v>
      </c>
      <c r="J1160">
        <v>2</v>
      </c>
    </row>
    <row r="1161" spans="1:10" x14ac:dyDescent="0.25">
      <c r="A1161" s="4">
        <v>41839.333333333336</v>
      </c>
      <c r="B1161">
        <v>8</v>
      </c>
      <c r="D1161" s="5">
        <v>1.06E-3</v>
      </c>
      <c r="E1161" s="5">
        <v>4.7699999999999996</v>
      </c>
      <c r="F1161" s="5">
        <v>4.7699999999999996</v>
      </c>
      <c r="G1161" s="5">
        <v>4200.1950899999911</v>
      </c>
      <c r="H1161">
        <v>0</v>
      </c>
      <c r="I1161">
        <v>2</v>
      </c>
      <c r="J1161">
        <v>2</v>
      </c>
    </row>
    <row r="1162" spans="1:10" x14ac:dyDescent="0.25">
      <c r="A1162" s="4">
        <v>41839.375</v>
      </c>
      <c r="B1162">
        <v>9</v>
      </c>
      <c r="D1162" s="5">
        <v>1.01E-3</v>
      </c>
      <c r="E1162" s="5">
        <v>4.5449999999999999</v>
      </c>
      <c r="F1162" s="5">
        <v>4.5449999999999999</v>
      </c>
      <c r="G1162" s="5">
        <v>4200.1960999999901</v>
      </c>
      <c r="H1162">
        <v>0</v>
      </c>
      <c r="I1162">
        <v>2</v>
      </c>
      <c r="J1162">
        <v>2</v>
      </c>
    </row>
    <row r="1163" spans="1:10" x14ac:dyDescent="0.25">
      <c r="A1163" s="4">
        <v>41839.416666666664</v>
      </c>
      <c r="B1163">
        <v>10</v>
      </c>
      <c r="D1163" s="5">
        <v>9.7999999999999997E-4</v>
      </c>
      <c r="E1163" s="5">
        <v>4.41</v>
      </c>
      <c r="F1163" s="5">
        <v>4.41</v>
      </c>
      <c r="G1163" s="5">
        <v>4200.1970799999899</v>
      </c>
      <c r="H1163">
        <v>0</v>
      </c>
      <c r="I1163">
        <v>2</v>
      </c>
      <c r="J1163">
        <v>2</v>
      </c>
    </row>
    <row r="1164" spans="1:10" x14ac:dyDescent="0.25">
      <c r="A1164" s="4">
        <v>41839.458333333336</v>
      </c>
      <c r="B1164">
        <v>11</v>
      </c>
      <c r="D1164" s="5">
        <v>9.3999999999999997E-4</v>
      </c>
      <c r="E1164" s="5">
        <v>4.2300000000000004</v>
      </c>
      <c r="F1164" s="5">
        <v>4.2300000000000004</v>
      </c>
      <c r="G1164" s="5">
        <v>4200.1980199999907</v>
      </c>
      <c r="H1164">
        <v>0</v>
      </c>
      <c r="I1164">
        <v>2</v>
      </c>
      <c r="J1164">
        <v>2</v>
      </c>
    </row>
    <row r="1165" spans="1:10" x14ac:dyDescent="0.25">
      <c r="A1165" s="4">
        <v>41839.5</v>
      </c>
      <c r="B1165">
        <v>12</v>
      </c>
      <c r="D1165" s="5">
        <v>9.2999999999999995E-4</v>
      </c>
      <c r="E1165" s="5">
        <v>4.1850000000000005</v>
      </c>
      <c r="F1165" s="5">
        <v>4.1850000000000005</v>
      </c>
      <c r="G1165" s="5">
        <v>4200.19894999999</v>
      </c>
      <c r="H1165">
        <v>0</v>
      </c>
      <c r="I1165">
        <v>2</v>
      </c>
      <c r="J1165">
        <v>2</v>
      </c>
    </row>
    <row r="1166" spans="1:10" x14ac:dyDescent="0.25">
      <c r="A1166" s="4">
        <v>41839.541666666664</v>
      </c>
      <c r="B1166">
        <v>13</v>
      </c>
      <c r="D1166" s="5">
        <v>9.4999999999999989E-4</v>
      </c>
      <c r="E1166" s="5">
        <v>4.2750000000000004</v>
      </c>
      <c r="F1166" s="5">
        <v>4.2750000000000004</v>
      </c>
      <c r="G1166" s="5">
        <v>4200.1998999999905</v>
      </c>
      <c r="H1166">
        <v>0</v>
      </c>
      <c r="I1166">
        <v>2</v>
      </c>
      <c r="J1166">
        <v>2</v>
      </c>
    </row>
    <row r="1167" spans="1:10" x14ac:dyDescent="0.25">
      <c r="A1167" s="4">
        <v>41839.583333333336</v>
      </c>
      <c r="B1167">
        <v>14</v>
      </c>
      <c r="D1167" s="5">
        <v>9.7999999999999997E-4</v>
      </c>
      <c r="E1167" s="5">
        <v>4.41</v>
      </c>
      <c r="F1167" s="5">
        <v>4.41</v>
      </c>
      <c r="G1167" s="5">
        <v>4200.2008799999903</v>
      </c>
      <c r="H1167">
        <v>0</v>
      </c>
      <c r="I1167">
        <v>2</v>
      </c>
      <c r="J1167">
        <v>2</v>
      </c>
    </row>
    <row r="1168" spans="1:10" x14ac:dyDescent="0.25">
      <c r="A1168" s="4">
        <v>41839.625</v>
      </c>
      <c r="B1168">
        <v>15</v>
      </c>
      <c r="D1168" s="5">
        <v>9.6999999999999994E-4</v>
      </c>
      <c r="E1168" s="5">
        <v>4.3650000000000002</v>
      </c>
      <c r="F1168" s="5">
        <v>4.3650000000000002</v>
      </c>
      <c r="G1168" s="5">
        <v>4200.2018499999895</v>
      </c>
      <c r="H1168">
        <v>0</v>
      </c>
      <c r="I1168">
        <v>2</v>
      </c>
      <c r="J1168">
        <v>2</v>
      </c>
    </row>
    <row r="1169" spans="1:10" x14ac:dyDescent="0.25">
      <c r="A1169" s="4">
        <v>41839.666666666664</v>
      </c>
      <c r="B1169">
        <v>16</v>
      </c>
      <c r="D1169" s="5">
        <v>9.8999999999999999E-4</v>
      </c>
      <c r="E1169" s="5">
        <v>4.4550000000000001</v>
      </c>
      <c r="F1169" s="5">
        <v>4.4550000000000001</v>
      </c>
      <c r="G1169" s="5">
        <v>4200.2028399999899</v>
      </c>
      <c r="H1169">
        <v>0</v>
      </c>
      <c r="I1169">
        <v>2</v>
      </c>
      <c r="J1169">
        <v>2</v>
      </c>
    </row>
    <row r="1170" spans="1:10" x14ac:dyDescent="0.25">
      <c r="A1170" s="4">
        <v>41839.708333333336</v>
      </c>
      <c r="B1170">
        <v>17</v>
      </c>
      <c r="D1170" s="5">
        <v>1E-3</v>
      </c>
      <c r="E1170" s="5">
        <v>4.5</v>
      </c>
      <c r="F1170" s="5">
        <v>4.5</v>
      </c>
      <c r="G1170" s="5">
        <v>4200.2038399999901</v>
      </c>
      <c r="H1170">
        <v>0</v>
      </c>
      <c r="I1170">
        <v>2</v>
      </c>
      <c r="J1170">
        <v>2</v>
      </c>
    </row>
    <row r="1171" spans="1:10" x14ac:dyDescent="0.25">
      <c r="A1171" s="4">
        <v>41839.75</v>
      </c>
      <c r="B1171">
        <v>18</v>
      </c>
      <c r="D1171" s="5">
        <v>1.01E-3</v>
      </c>
      <c r="E1171" s="5">
        <v>4.5449999999999999</v>
      </c>
      <c r="F1171" s="5">
        <v>4.5449999999999999</v>
      </c>
      <c r="G1171" s="5">
        <v>4200.2048499999901</v>
      </c>
      <c r="H1171">
        <v>0</v>
      </c>
      <c r="I1171">
        <v>2</v>
      </c>
      <c r="J1171">
        <v>2</v>
      </c>
    </row>
    <row r="1172" spans="1:10" x14ac:dyDescent="0.25">
      <c r="A1172" s="4">
        <v>41839.791666666664</v>
      </c>
      <c r="B1172">
        <v>19</v>
      </c>
      <c r="D1172" s="5">
        <v>1.0199999999999999E-3</v>
      </c>
      <c r="E1172" s="5">
        <v>4.59</v>
      </c>
      <c r="F1172" s="5">
        <v>4.59</v>
      </c>
      <c r="G1172" s="5">
        <v>4200.2058699999907</v>
      </c>
      <c r="H1172">
        <v>0</v>
      </c>
      <c r="I1172">
        <v>2</v>
      </c>
      <c r="J1172">
        <v>2</v>
      </c>
    </row>
    <row r="1173" spans="1:10" x14ac:dyDescent="0.25">
      <c r="A1173" s="4">
        <v>41839.833333333336</v>
      </c>
      <c r="B1173">
        <v>20</v>
      </c>
      <c r="D1173" s="5">
        <v>1.0299999999999999E-3</v>
      </c>
      <c r="E1173" s="5">
        <v>4.6349999999999998</v>
      </c>
      <c r="F1173" s="5">
        <v>4.6349999999999998</v>
      </c>
      <c r="G1173" s="5">
        <v>4200.2068999999901</v>
      </c>
      <c r="H1173">
        <v>0</v>
      </c>
      <c r="I1173">
        <v>2</v>
      </c>
      <c r="J1173">
        <v>2</v>
      </c>
    </row>
    <row r="1174" spans="1:10" x14ac:dyDescent="0.25">
      <c r="A1174" s="4">
        <v>41839.875</v>
      </c>
      <c r="B1174">
        <v>21</v>
      </c>
      <c r="D1174" s="5">
        <v>1.0499999999999999E-3</v>
      </c>
      <c r="E1174" s="5">
        <v>4.7249999999999996</v>
      </c>
      <c r="F1174" s="5">
        <v>4.7249999999999996</v>
      </c>
      <c r="G1174" s="5">
        <v>4200.20794999999</v>
      </c>
      <c r="H1174">
        <v>0</v>
      </c>
      <c r="I1174">
        <v>2</v>
      </c>
      <c r="J1174">
        <v>2</v>
      </c>
    </row>
    <row r="1175" spans="1:10" x14ac:dyDescent="0.25">
      <c r="A1175" s="4">
        <v>41839.916666666664</v>
      </c>
      <c r="B1175">
        <v>22</v>
      </c>
      <c r="D1175" s="5">
        <v>1.0499999999999999E-3</v>
      </c>
      <c r="E1175" s="5">
        <v>4.7249999999999996</v>
      </c>
      <c r="F1175" s="5">
        <v>4.7249999999999996</v>
      </c>
      <c r="G1175" s="5">
        <v>4200.2089999999907</v>
      </c>
      <c r="H1175">
        <v>0</v>
      </c>
      <c r="I1175">
        <v>2</v>
      </c>
      <c r="J1175">
        <v>2</v>
      </c>
    </row>
    <row r="1176" spans="1:10" x14ac:dyDescent="0.25">
      <c r="A1176" s="4">
        <v>41839.958333333336</v>
      </c>
      <c r="B1176">
        <v>23</v>
      </c>
      <c r="D1176" s="5">
        <v>1.0199999999999999E-3</v>
      </c>
      <c r="E1176" s="5">
        <v>4.59</v>
      </c>
      <c r="F1176" s="5">
        <v>4.59</v>
      </c>
      <c r="G1176" s="5">
        <v>4200.2100199999904</v>
      </c>
      <c r="H1176">
        <v>0</v>
      </c>
      <c r="I1176">
        <v>2</v>
      </c>
      <c r="J1176">
        <v>2</v>
      </c>
    </row>
    <row r="1177" spans="1:10" x14ac:dyDescent="0.25">
      <c r="A1177" s="4">
        <v>41840</v>
      </c>
      <c r="B1177">
        <v>24</v>
      </c>
      <c r="D1177" s="5">
        <v>1.0499999999999999E-3</v>
      </c>
      <c r="E1177" s="5">
        <v>4.7249999999999996</v>
      </c>
      <c r="F1177" s="5">
        <v>4.7249999999999996</v>
      </c>
      <c r="G1177" s="5">
        <v>4200.2110699999903</v>
      </c>
      <c r="H1177">
        <v>0</v>
      </c>
      <c r="I1177">
        <v>2</v>
      </c>
      <c r="J1177">
        <v>2</v>
      </c>
    </row>
    <row r="1178" spans="1:10" x14ac:dyDescent="0.25">
      <c r="A1178" s="4">
        <v>41840.041666666664</v>
      </c>
      <c r="B1178">
        <v>1</v>
      </c>
      <c r="D1178" s="5">
        <v>1.07E-3</v>
      </c>
      <c r="E1178" s="5">
        <v>4.8150000000000004</v>
      </c>
      <c r="F1178" s="5">
        <v>4.8150000000000004</v>
      </c>
      <c r="G1178" s="5">
        <v>4200.2121399999905</v>
      </c>
      <c r="H1178">
        <v>0</v>
      </c>
      <c r="I1178">
        <v>2</v>
      </c>
      <c r="J1178">
        <v>2</v>
      </c>
    </row>
    <row r="1179" spans="1:10" x14ac:dyDescent="0.25">
      <c r="A1179" s="4">
        <v>41840.083333333336</v>
      </c>
      <c r="B1179">
        <v>2</v>
      </c>
      <c r="D1179" s="5">
        <v>1.07E-3</v>
      </c>
      <c r="E1179" s="5">
        <v>4.8150000000000004</v>
      </c>
      <c r="F1179" s="5">
        <v>4.8150000000000004</v>
      </c>
      <c r="G1179" s="5">
        <v>4200.2132099999899</v>
      </c>
      <c r="H1179">
        <v>0</v>
      </c>
      <c r="I1179">
        <v>2</v>
      </c>
      <c r="J1179">
        <v>2</v>
      </c>
    </row>
    <row r="1180" spans="1:10" x14ac:dyDescent="0.25">
      <c r="A1180" s="4">
        <v>41840.125</v>
      </c>
      <c r="B1180">
        <v>3</v>
      </c>
      <c r="D1180" s="5">
        <v>1.07E-3</v>
      </c>
      <c r="E1180" s="5">
        <v>4.8150000000000004</v>
      </c>
      <c r="F1180" s="5">
        <v>4.8150000000000004</v>
      </c>
      <c r="G1180" s="5">
        <v>4200.2142799999901</v>
      </c>
      <c r="H1180">
        <v>0</v>
      </c>
      <c r="I1180">
        <v>2</v>
      </c>
      <c r="J1180">
        <v>2</v>
      </c>
    </row>
    <row r="1181" spans="1:10" x14ac:dyDescent="0.25">
      <c r="A1181" s="4">
        <v>41840.166666666664</v>
      </c>
      <c r="B1181">
        <v>4</v>
      </c>
      <c r="D1181" s="5">
        <v>1.06E-3</v>
      </c>
      <c r="E1181" s="5">
        <v>4.7699999999999996</v>
      </c>
      <c r="F1181" s="5">
        <v>4.7699999999999996</v>
      </c>
      <c r="G1181" s="5">
        <v>4200.2153399999897</v>
      </c>
      <c r="H1181">
        <v>0</v>
      </c>
      <c r="I1181">
        <v>2</v>
      </c>
      <c r="J1181">
        <v>2</v>
      </c>
    </row>
    <row r="1182" spans="1:10" x14ac:dyDescent="0.25">
      <c r="A1182" s="4">
        <v>41840.208333333336</v>
      </c>
      <c r="B1182">
        <v>5</v>
      </c>
      <c r="D1182" s="5">
        <v>1.0499999999999999E-3</v>
      </c>
      <c r="E1182" s="5">
        <v>4.7249999999999996</v>
      </c>
      <c r="F1182" s="5">
        <v>4.7249999999999996</v>
      </c>
      <c r="G1182" s="5">
        <v>4200.2163899999905</v>
      </c>
      <c r="H1182">
        <v>0</v>
      </c>
      <c r="I1182">
        <v>2</v>
      </c>
      <c r="J1182">
        <v>2</v>
      </c>
    </row>
    <row r="1183" spans="1:10" x14ac:dyDescent="0.25">
      <c r="A1183" s="4">
        <v>41840.25</v>
      </c>
      <c r="B1183">
        <v>6</v>
      </c>
      <c r="D1183" s="5">
        <v>1.0499999999999999E-3</v>
      </c>
      <c r="E1183" s="5">
        <v>4.7249999999999996</v>
      </c>
      <c r="F1183" s="5">
        <v>4.7249999999999996</v>
      </c>
      <c r="G1183" s="5">
        <v>4200.2174399999903</v>
      </c>
      <c r="H1183">
        <v>0</v>
      </c>
      <c r="I1183">
        <v>2</v>
      </c>
      <c r="J1183">
        <v>2</v>
      </c>
    </row>
    <row r="1184" spans="1:10" x14ac:dyDescent="0.25">
      <c r="A1184" s="4">
        <v>41840.291666666664</v>
      </c>
      <c r="B1184">
        <v>7</v>
      </c>
      <c r="D1184" s="5">
        <v>1.06E-3</v>
      </c>
      <c r="E1184" s="5">
        <v>4.7699999999999996</v>
      </c>
      <c r="F1184" s="5">
        <v>4.7699999999999996</v>
      </c>
      <c r="G1184" s="5">
        <v>4200.2184999999899</v>
      </c>
      <c r="H1184">
        <v>0</v>
      </c>
      <c r="I1184">
        <v>2</v>
      </c>
      <c r="J1184">
        <v>2</v>
      </c>
    </row>
    <row r="1185" spans="1:10" x14ac:dyDescent="0.25">
      <c r="A1185" s="4">
        <v>41840.333333333336</v>
      </c>
      <c r="B1185">
        <v>8</v>
      </c>
      <c r="D1185" s="5">
        <v>1.0499999999999999E-3</v>
      </c>
      <c r="E1185" s="5">
        <v>4.7249999999999996</v>
      </c>
      <c r="F1185" s="5">
        <v>4.7249999999999996</v>
      </c>
      <c r="G1185" s="5">
        <v>4200.2195499999898</v>
      </c>
      <c r="H1185">
        <v>0</v>
      </c>
      <c r="I1185">
        <v>2</v>
      </c>
      <c r="J1185">
        <v>2</v>
      </c>
    </row>
    <row r="1186" spans="1:10" x14ac:dyDescent="0.25">
      <c r="A1186" s="4">
        <v>41840.375</v>
      </c>
      <c r="B1186">
        <v>9</v>
      </c>
      <c r="D1186" s="5">
        <v>1.0199999999999999E-3</v>
      </c>
      <c r="E1186" s="5">
        <v>4.59</v>
      </c>
      <c r="F1186" s="5">
        <v>4.59</v>
      </c>
      <c r="G1186" s="5">
        <v>4200.2205699999904</v>
      </c>
      <c r="H1186">
        <v>0</v>
      </c>
      <c r="I1186">
        <v>2</v>
      </c>
      <c r="J1186">
        <v>2</v>
      </c>
    </row>
    <row r="1187" spans="1:10" x14ac:dyDescent="0.25">
      <c r="A1187" s="4">
        <v>41840.416666666664</v>
      </c>
      <c r="B1187">
        <v>10</v>
      </c>
      <c r="D1187" s="5">
        <v>9.5999999999999992E-4</v>
      </c>
      <c r="E1187" s="5">
        <v>4.32</v>
      </c>
      <c r="F1187" s="5">
        <v>4.32</v>
      </c>
      <c r="G1187" s="5">
        <v>4200.2215299999907</v>
      </c>
      <c r="H1187">
        <v>0</v>
      </c>
      <c r="I1187">
        <v>2</v>
      </c>
      <c r="J1187">
        <v>2</v>
      </c>
    </row>
    <row r="1188" spans="1:10" x14ac:dyDescent="0.25">
      <c r="A1188" s="4">
        <v>41840.458333333336</v>
      </c>
      <c r="B1188">
        <v>11</v>
      </c>
      <c r="D1188" s="5">
        <v>9.6999999999999994E-4</v>
      </c>
      <c r="E1188" s="5">
        <v>4.3650000000000002</v>
      </c>
      <c r="F1188" s="5">
        <v>4.3650000000000002</v>
      </c>
      <c r="G1188" s="5">
        <v>4200.2224999999908</v>
      </c>
      <c r="H1188">
        <v>0</v>
      </c>
      <c r="I1188">
        <v>2</v>
      </c>
      <c r="J1188">
        <v>2</v>
      </c>
    </row>
    <row r="1189" spans="1:10" x14ac:dyDescent="0.25">
      <c r="A1189" s="4">
        <v>41840.5</v>
      </c>
      <c r="B1189">
        <v>12</v>
      </c>
      <c r="D1189" s="5">
        <v>9.8999999999999999E-4</v>
      </c>
      <c r="E1189" s="5">
        <v>4.4550000000000001</v>
      </c>
      <c r="F1189" s="5">
        <v>4.4550000000000001</v>
      </c>
      <c r="G1189" s="5">
        <v>4200.2234899999903</v>
      </c>
      <c r="H1189">
        <v>0</v>
      </c>
      <c r="I1189">
        <v>2</v>
      </c>
      <c r="J1189">
        <v>2</v>
      </c>
    </row>
    <row r="1190" spans="1:10" x14ac:dyDescent="0.25">
      <c r="A1190" s="4">
        <v>41840.541666666664</v>
      </c>
      <c r="B1190">
        <v>13</v>
      </c>
      <c r="D1190" s="5">
        <v>9.8999999999999999E-4</v>
      </c>
      <c r="E1190" s="5">
        <v>4.4550000000000001</v>
      </c>
      <c r="F1190" s="5">
        <v>4.4550000000000001</v>
      </c>
      <c r="G1190" s="5">
        <v>4200.2244799999899</v>
      </c>
      <c r="H1190">
        <v>0</v>
      </c>
      <c r="I1190">
        <v>2</v>
      </c>
      <c r="J1190">
        <v>2</v>
      </c>
    </row>
    <row r="1191" spans="1:10" x14ac:dyDescent="0.25">
      <c r="A1191" s="4">
        <v>41840.583333333336</v>
      </c>
      <c r="B1191">
        <v>14</v>
      </c>
      <c r="D1191" s="5">
        <v>1E-3</v>
      </c>
      <c r="E1191" s="5">
        <v>4.5</v>
      </c>
      <c r="F1191" s="5">
        <v>4.5</v>
      </c>
      <c r="G1191" s="5">
        <v>4200.2254799999901</v>
      </c>
      <c r="H1191">
        <v>0</v>
      </c>
      <c r="I1191">
        <v>2</v>
      </c>
      <c r="J1191">
        <v>2</v>
      </c>
    </row>
    <row r="1192" spans="1:10" x14ac:dyDescent="0.25">
      <c r="A1192" s="4">
        <v>41840.625</v>
      </c>
      <c r="B1192">
        <v>15</v>
      </c>
      <c r="D1192" s="5">
        <v>1E-3</v>
      </c>
      <c r="E1192" s="5">
        <v>4.5</v>
      </c>
      <c r="F1192" s="5">
        <v>4.5</v>
      </c>
      <c r="G1192" s="5">
        <v>4200.2264799999903</v>
      </c>
      <c r="H1192">
        <v>0</v>
      </c>
      <c r="I1192">
        <v>2</v>
      </c>
      <c r="J1192">
        <v>2</v>
      </c>
    </row>
    <row r="1193" spans="1:10" x14ac:dyDescent="0.25">
      <c r="A1193" s="4">
        <v>41840.666666666664</v>
      </c>
      <c r="B1193">
        <v>16</v>
      </c>
      <c r="D1193" s="5">
        <v>1.0299999999999999E-3</v>
      </c>
      <c r="E1193" s="5">
        <v>4.6349999999999998</v>
      </c>
      <c r="F1193" s="5">
        <v>4.6349999999999998</v>
      </c>
      <c r="G1193" s="5">
        <v>4200.2275099999897</v>
      </c>
      <c r="H1193">
        <v>0</v>
      </c>
      <c r="I1193">
        <v>2</v>
      </c>
      <c r="J1193">
        <v>2</v>
      </c>
    </row>
    <row r="1194" spans="1:10" x14ac:dyDescent="0.25">
      <c r="A1194" s="4">
        <v>41840.708333333336</v>
      </c>
      <c r="B1194">
        <v>17</v>
      </c>
      <c r="D1194" s="5">
        <v>1.01E-3</v>
      </c>
      <c r="E1194" s="5">
        <v>4.5449999999999999</v>
      </c>
      <c r="F1194" s="5">
        <v>4.5449999999999999</v>
      </c>
      <c r="G1194" s="5">
        <v>4200.2285199999906</v>
      </c>
      <c r="H1194">
        <v>0</v>
      </c>
      <c r="I1194">
        <v>2</v>
      </c>
      <c r="J1194">
        <v>2</v>
      </c>
    </row>
    <row r="1195" spans="1:10" x14ac:dyDescent="0.25">
      <c r="A1195" s="4">
        <v>41840.75</v>
      </c>
      <c r="B1195">
        <v>18</v>
      </c>
      <c r="D1195" s="5">
        <v>1.01E-3</v>
      </c>
      <c r="E1195" s="5">
        <v>4.5449999999999999</v>
      </c>
      <c r="F1195" s="5">
        <v>4.5449999999999999</v>
      </c>
      <c r="G1195" s="5">
        <v>4200.2295299999905</v>
      </c>
      <c r="H1195">
        <v>0</v>
      </c>
      <c r="I1195">
        <v>2</v>
      </c>
      <c r="J1195">
        <v>2</v>
      </c>
    </row>
    <row r="1196" spans="1:10" x14ac:dyDescent="0.25">
      <c r="A1196" s="4">
        <v>41840.791666666664</v>
      </c>
      <c r="B1196">
        <v>19</v>
      </c>
      <c r="D1196" s="5">
        <v>1.0199999999999999E-3</v>
      </c>
      <c r="E1196" s="5">
        <v>4.59</v>
      </c>
      <c r="F1196" s="5">
        <v>4.59</v>
      </c>
      <c r="G1196" s="5">
        <v>4200.2305499999902</v>
      </c>
      <c r="H1196">
        <v>0</v>
      </c>
      <c r="I1196">
        <v>2</v>
      </c>
      <c r="J1196">
        <v>2</v>
      </c>
    </row>
    <row r="1197" spans="1:10" x14ac:dyDescent="0.25">
      <c r="A1197" s="4">
        <v>41840.833333333336</v>
      </c>
      <c r="B1197">
        <v>20</v>
      </c>
      <c r="D1197" s="5">
        <v>1.0299999999999999E-3</v>
      </c>
      <c r="E1197" s="5">
        <v>4.6349999999999998</v>
      </c>
      <c r="F1197" s="5">
        <v>4.6349999999999998</v>
      </c>
      <c r="G1197" s="5">
        <v>4200.2315799999897</v>
      </c>
      <c r="H1197">
        <v>0</v>
      </c>
      <c r="I1197">
        <v>2</v>
      </c>
      <c r="J1197">
        <v>2</v>
      </c>
    </row>
    <row r="1198" spans="1:10" x14ac:dyDescent="0.25">
      <c r="A1198" s="4">
        <v>41840.875</v>
      </c>
      <c r="B1198">
        <v>21</v>
      </c>
      <c r="D1198" s="5">
        <v>1.0299999999999999E-3</v>
      </c>
      <c r="E1198" s="5">
        <v>4.6349999999999998</v>
      </c>
      <c r="F1198" s="5">
        <v>4.6349999999999998</v>
      </c>
      <c r="G1198" s="5">
        <v>4200.23260999999</v>
      </c>
      <c r="H1198">
        <v>0</v>
      </c>
      <c r="I1198">
        <v>2</v>
      </c>
      <c r="J1198">
        <v>2</v>
      </c>
    </row>
    <row r="1199" spans="1:10" x14ac:dyDescent="0.25">
      <c r="A1199" s="4">
        <v>41840.916666666664</v>
      </c>
      <c r="B1199">
        <v>22</v>
      </c>
      <c r="D1199" s="5">
        <v>1.0299999999999999E-3</v>
      </c>
      <c r="E1199" s="5">
        <v>4.6349999999999998</v>
      </c>
      <c r="F1199" s="5">
        <v>4.6349999999999998</v>
      </c>
      <c r="G1199" s="5">
        <v>4200.2336399999904</v>
      </c>
      <c r="H1199">
        <v>0</v>
      </c>
      <c r="I1199">
        <v>2</v>
      </c>
      <c r="J1199">
        <v>2</v>
      </c>
    </row>
    <row r="1200" spans="1:10" x14ac:dyDescent="0.25">
      <c r="A1200" s="4">
        <v>41840.958333333336</v>
      </c>
      <c r="B1200">
        <v>23</v>
      </c>
      <c r="D1200" s="5">
        <v>1.0199999999999999E-3</v>
      </c>
      <c r="E1200" s="5">
        <v>4.59</v>
      </c>
      <c r="F1200" s="5">
        <v>4.59</v>
      </c>
      <c r="G1200" s="5">
        <v>4200.2346599999901</v>
      </c>
      <c r="H1200">
        <v>0</v>
      </c>
      <c r="I1200">
        <v>2</v>
      </c>
      <c r="J1200">
        <v>2</v>
      </c>
    </row>
    <row r="1201" spans="1:10" x14ac:dyDescent="0.25">
      <c r="A1201" s="4">
        <v>41841</v>
      </c>
      <c r="B1201">
        <v>24</v>
      </c>
      <c r="D1201" s="5">
        <v>1.0399999999999999E-3</v>
      </c>
      <c r="E1201" s="5">
        <v>4.68</v>
      </c>
      <c r="F1201" s="5">
        <v>4.68</v>
      </c>
      <c r="G1201" s="5">
        <v>4200.2356999999902</v>
      </c>
      <c r="H1201">
        <v>0</v>
      </c>
      <c r="I1201">
        <v>2</v>
      </c>
      <c r="J1201">
        <v>2</v>
      </c>
    </row>
    <row r="1202" spans="1:10" x14ac:dyDescent="0.25">
      <c r="A1202" s="4">
        <v>41841.041666666664</v>
      </c>
      <c r="B1202">
        <v>1</v>
      </c>
      <c r="D1202" s="5">
        <v>1.07E-3</v>
      </c>
      <c r="E1202" s="5">
        <v>4.8150000000000004</v>
      </c>
      <c r="F1202" s="5">
        <v>4.8150000000000004</v>
      </c>
      <c r="G1202" s="5">
        <v>4200.2367699999904</v>
      </c>
      <c r="H1202">
        <v>0</v>
      </c>
      <c r="I1202">
        <v>2</v>
      </c>
      <c r="J1202">
        <v>2</v>
      </c>
    </row>
    <row r="1203" spans="1:10" x14ac:dyDescent="0.25">
      <c r="A1203" s="4">
        <v>41841.083333333336</v>
      </c>
      <c r="B1203">
        <v>2</v>
      </c>
      <c r="D1203" s="5">
        <v>1.0499999999999999E-3</v>
      </c>
      <c r="E1203" s="5">
        <v>4.7249999999999996</v>
      </c>
      <c r="F1203" s="5">
        <v>4.7249999999999996</v>
      </c>
      <c r="G1203" s="5">
        <v>4200.2378199999903</v>
      </c>
      <c r="H1203">
        <v>0</v>
      </c>
      <c r="I1203">
        <v>2</v>
      </c>
      <c r="J1203">
        <v>2</v>
      </c>
    </row>
    <row r="1204" spans="1:10" x14ac:dyDescent="0.25">
      <c r="A1204" s="4">
        <v>41841.125</v>
      </c>
      <c r="B1204">
        <v>3</v>
      </c>
      <c r="D1204" s="5">
        <v>1.06E-3</v>
      </c>
      <c r="E1204" s="5">
        <v>4.7700000000000005</v>
      </c>
      <c r="F1204" s="5">
        <v>4.7700000000000005</v>
      </c>
      <c r="G1204" s="5">
        <v>4200.2388799999899</v>
      </c>
      <c r="H1204">
        <v>0</v>
      </c>
      <c r="I1204">
        <v>2</v>
      </c>
      <c r="J1204">
        <v>2</v>
      </c>
    </row>
    <row r="1205" spans="1:10" x14ac:dyDescent="0.25">
      <c r="A1205" s="4">
        <v>41841.166666666664</v>
      </c>
      <c r="B1205">
        <v>4</v>
      </c>
      <c r="D1205" s="5">
        <v>1.0499999999999999E-3</v>
      </c>
      <c r="E1205" s="5">
        <v>4.7249999999999996</v>
      </c>
      <c r="F1205" s="5">
        <v>4.7249999999999996</v>
      </c>
      <c r="G1205" s="5">
        <v>4200.2399299999906</v>
      </c>
      <c r="H1205">
        <v>0</v>
      </c>
      <c r="I1205">
        <v>2</v>
      </c>
      <c r="J1205">
        <v>2</v>
      </c>
    </row>
    <row r="1206" spans="1:10" x14ac:dyDescent="0.25">
      <c r="A1206" s="4">
        <v>41841.208333333336</v>
      </c>
      <c r="B1206">
        <v>5</v>
      </c>
      <c r="D1206" s="5">
        <v>1.0499999999999999E-3</v>
      </c>
      <c r="E1206" s="5">
        <v>4.7249999999999996</v>
      </c>
      <c r="F1206" s="5">
        <v>4.7249999999999996</v>
      </c>
      <c r="G1206" s="5">
        <v>4200.2409799999896</v>
      </c>
      <c r="H1206">
        <v>0</v>
      </c>
      <c r="I1206">
        <v>2</v>
      </c>
      <c r="J1206">
        <v>2</v>
      </c>
    </row>
    <row r="1207" spans="1:10" x14ac:dyDescent="0.25">
      <c r="A1207" s="4">
        <v>41841.25</v>
      </c>
      <c r="B1207">
        <v>6</v>
      </c>
      <c r="D1207" s="5">
        <v>1.06E-3</v>
      </c>
      <c r="E1207" s="5">
        <v>4.7700000000000005</v>
      </c>
      <c r="F1207" s="5">
        <v>4.7700000000000005</v>
      </c>
      <c r="G1207" s="5">
        <v>4200.2420399999901</v>
      </c>
      <c r="H1207">
        <v>0</v>
      </c>
      <c r="I1207">
        <v>2</v>
      </c>
      <c r="J1207">
        <v>2</v>
      </c>
    </row>
    <row r="1208" spans="1:10" x14ac:dyDescent="0.25">
      <c r="A1208" s="4">
        <v>41841.291666666664</v>
      </c>
      <c r="B1208">
        <v>7</v>
      </c>
      <c r="D1208" s="5">
        <v>1.0899999999999998E-3</v>
      </c>
      <c r="E1208" s="5">
        <v>4.9050000000000002</v>
      </c>
      <c r="F1208" s="5">
        <v>4.9050000000000002</v>
      </c>
      <c r="G1208" s="5">
        <v>4200.2431299999907</v>
      </c>
      <c r="H1208">
        <v>0</v>
      </c>
      <c r="I1208">
        <v>2</v>
      </c>
      <c r="J1208">
        <v>2</v>
      </c>
    </row>
    <row r="1209" spans="1:10" x14ac:dyDescent="0.25">
      <c r="A1209" s="4">
        <v>41841.333333333336</v>
      </c>
      <c r="B1209">
        <v>8</v>
      </c>
      <c r="D1209" s="5">
        <v>1.0300000000000001E-3</v>
      </c>
      <c r="E1209" s="5">
        <v>4.6349999999999998</v>
      </c>
      <c r="F1209" s="5">
        <v>4.6349999999999998</v>
      </c>
      <c r="G1209" s="5">
        <v>4200.2441599999902</v>
      </c>
      <c r="H1209">
        <v>0</v>
      </c>
      <c r="I1209">
        <v>2</v>
      </c>
      <c r="J1209">
        <v>2</v>
      </c>
    </row>
    <row r="1210" spans="1:10" x14ac:dyDescent="0.25">
      <c r="A1210" s="4">
        <v>41841.375</v>
      </c>
      <c r="B1210">
        <v>9</v>
      </c>
      <c r="D1210" s="5">
        <v>9.4999999999999989E-4</v>
      </c>
      <c r="E1210" s="5">
        <v>4.2750000000000004</v>
      </c>
      <c r="F1210" s="5">
        <v>4.2750000000000004</v>
      </c>
      <c r="G1210" s="5">
        <v>4200.2451099999898</v>
      </c>
      <c r="H1210">
        <v>0</v>
      </c>
      <c r="I1210">
        <v>2</v>
      </c>
      <c r="J1210">
        <v>2</v>
      </c>
    </row>
    <row r="1211" spans="1:10" x14ac:dyDescent="0.25">
      <c r="A1211" s="4">
        <v>41841.416666666664</v>
      </c>
      <c r="B1211">
        <v>10</v>
      </c>
      <c r="D1211" s="5">
        <v>8.3999999999999993E-4</v>
      </c>
      <c r="E1211" s="5">
        <v>3.7800000000000002</v>
      </c>
      <c r="F1211" s="5">
        <v>3.7800000000000002</v>
      </c>
      <c r="G1211" s="5">
        <v>4200.2459499999895</v>
      </c>
      <c r="H1211">
        <v>0</v>
      </c>
      <c r="I1211">
        <v>2</v>
      </c>
      <c r="J1211">
        <v>2</v>
      </c>
    </row>
    <row r="1212" spans="1:10" x14ac:dyDescent="0.25">
      <c r="A1212" s="4">
        <v>41841.458333333336</v>
      </c>
      <c r="B1212">
        <v>11</v>
      </c>
      <c r="D1212" s="5">
        <v>8.4999999999999995E-4</v>
      </c>
      <c r="E1212" s="5">
        <v>3.8250000000000002</v>
      </c>
      <c r="F1212" s="5">
        <v>3.8250000000000002</v>
      </c>
      <c r="G1212" s="5">
        <v>4200.2467999999908</v>
      </c>
      <c r="H1212">
        <v>0</v>
      </c>
      <c r="I1212">
        <v>2</v>
      </c>
      <c r="J1212">
        <v>2</v>
      </c>
    </row>
    <row r="1213" spans="1:10" x14ac:dyDescent="0.25">
      <c r="A1213" s="4">
        <v>41841.5</v>
      </c>
      <c r="B1213">
        <v>12</v>
      </c>
      <c r="D1213" s="5">
        <v>8.4999999999999995E-4</v>
      </c>
      <c r="E1213" s="5">
        <v>3.8250000000000002</v>
      </c>
      <c r="F1213" s="5">
        <v>3.8250000000000002</v>
      </c>
      <c r="G1213" s="5">
        <v>4200.2476499999902</v>
      </c>
      <c r="H1213">
        <v>0</v>
      </c>
      <c r="I1213">
        <v>2</v>
      </c>
      <c r="J1213">
        <v>2</v>
      </c>
    </row>
    <row r="1214" spans="1:10" x14ac:dyDescent="0.25">
      <c r="A1214" s="4">
        <v>41841.541666666664</v>
      </c>
      <c r="B1214">
        <v>13</v>
      </c>
      <c r="D1214" s="5">
        <v>8.8999999999999995E-4</v>
      </c>
      <c r="E1214" s="5">
        <v>4.0049999999999999</v>
      </c>
      <c r="F1214" s="5">
        <v>4.0049999999999999</v>
      </c>
      <c r="G1214" s="5">
        <v>4200.2485399999905</v>
      </c>
      <c r="H1214">
        <v>0</v>
      </c>
      <c r="I1214">
        <v>2</v>
      </c>
      <c r="J1214">
        <v>2</v>
      </c>
    </row>
    <row r="1215" spans="1:10" x14ac:dyDescent="0.25">
      <c r="A1215" s="4">
        <v>41841.583333333336</v>
      </c>
      <c r="B1215">
        <v>14</v>
      </c>
      <c r="D1215" s="5">
        <v>8.9999999999999998E-4</v>
      </c>
      <c r="E1215" s="5">
        <v>4.05</v>
      </c>
      <c r="F1215" s="5">
        <v>4.05</v>
      </c>
      <c r="G1215" s="5">
        <v>4200.2494399999905</v>
      </c>
      <c r="H1215">
        <v>0</v>
      </c>
      <c r="I1215">
        <v>2</v>
      </c>
      <c r="J1215">
        <v>2</v>
      </c>
    </row>
    <row r="1216" spans="1:10" x14ac:dyDescent="0.25">
      <c r="A1216" s="4">
        <v>41841.625</v>
      </c>
      <c r="B1216">
        <v>15</v>
      </c>
      <c r="D1216" s="5">
        <v>7.899999999999999E-4</v>
      </c>
      <c r="E1216" s="5">
        <v>3.5550000000000002</v>
      </c>
      <c r="F1216" s="5">
        <v>3.5550000000000002</v>
      </c>
      <c r="G1216" s="5">
        <v>4200.2502299999906</v>
      </c>
      <c r="H1216">
        <v>0</v>
      </c>
      <c r="I1216">
        <v>2</v>
      </c>
      <c r="J1216">
        <v>2</v>
      </c>
    </row>
    <row r="1217" spans="1:10" x14ac:dyDescent="0.25">
      <c r="A1217" s="4">
        <v>41841.666666666664</v>
      </c>
      <c r="B1217">
        <v>16</v>
      </c>
      <c r="D1217" s="5">
        <v>8.7999999999999992E-4</v>
      </c>
      <c r="E1217" s="5">
        <v>3.96</v>
      </c>
      <c r="F1217" s="5">
        <v>3.96</v>
      </c>
      <c r="G1217" s="5">
        <v>4200.2511099999901</v>
      </c>
      <c r="H1217">
        <v>0</v>
      </c>
      <c r="I1217">
        <v>2</v>
      </c>
      <c r="J1217">
        <v>2</v>
      </c>
    </row>
    <row r="1218" spans="1:10" x14ac:dyDescent="0.25">
      <c r="A1218" s="4">
        <v>41841.708333333336</v>
      </c>
      <c r="B1218">
        <v>17</v>
      </c>
      <c r="D1218" s="5">
        <v>8.8999999999999995E-4</v>
      </c>
      <c r="E1218" s="5">
        <v>4.0049999999999999</v>
      </c>
      <c r="F1218" s="5">
        <v>4.0049999999999999</v>
      </c>
      <c r="G1218" s="5">
        <v>4200.2519999999904</v>
      </c>
      <c r="H1218">
        <v>0</v>
      </c>
      <c r="I1218">
        <v>2</v>
      </c>
      <c r="J1218">
        <v>2</v>
      </c>
    </row>
    <row r="1219" spans="1:10" x14ac:dyDescent="0.25">
      <c r="A1219" s="4">
        <v>41841.75</v>
      </c>
      <c r="B1219">
        <v>18</v>
      </c>
      <c r="D1219" s="5">
        <v>8.8999999999999995E-4</v>
      </c>
      <c r="E1219" s="5">
        <v>4.0049999999999999</v>
      </c>
      <c r="F1219" s="5">
        <v>4.0049999999999999</v>
      </c>
      <c r="G1219" s="5">
        <v>4200.2528899999907</v>
      </c>
      <c r="H1219">
        <v>0</v>
      </c>
      <c r="I1219">
        <v>2</v>
      </c>
      <c r="J1219">
        <v>2</v>
      </c>
    </row>
    <row r="1220" spans="1:10" x14ac:dyDescent="0.25">
      <c r="A1220" s="4">
        <v>41841.791666666664</v>
      </c>
      <c r="B1220">
        <v>19</v>
      </c>
      <c r="D1220" s="5">
        <v>8.8999999999999995E-4</v>
      </c>
      <c r="E1220" s="5">
        <v>4.0049999999999999</v>
      </c>
      <c r="F1220" s="5">
        <v>4.0049999999999999</v>
      </c>
      <c r="G1220" s="5">
        <v>4200.25377999999</v>
      </c>
      <c r="H1220">
        <v>0</v>
      </c>
      <c r="I1220">
        <v>2</v>
      </c>
      <c r="J1220">
        <v>2</v>
      </c>
    </row>
    <row r="1221" spans="1:10" x14ac:dyDescent="0.25">
      <c r="A1221" s="4">
        <v>41841.833333333336</v>
      </c>
      <c r="B1221">
        <v>20</v>
      </c>
      <c r="D1221" s="5">
        <v>8.8999999999999995E-4</v>
      </c>
      <c r="E1221" s="5">
        <v>4.0049999999999999</v>
      </c>
      <c r="F1221" s="5">
        <v>4.0049999999999999</v>
      </c>
      <c r="G1221" s="5">
        <v>4200.2546699999903</v>
      </c>
      <c r="H1221">
        <v>0</v>
      </c>
      <c r="I1221">
        <v>2</v>
      </c>
      <c r="J1221">
        <v>2</v>
      </c>
    </row>
    <row r="1222" spans="1:10" x14ac:dyDescent="0.25">
      <c r="A1222" s="4">
        <v>41841.875</v>
      </c>
      <c r="B1222">
        <v>21</v>
      </c>
      <c r="D1222" s="5">
        <v>8.9999999999999998E-4</v>
      </c>
      <c r="E1222" s="5">
        <v>4.05</v>
      </c>
      <c r="F1222" s="5">
        <v>4.05</v>
      </c>
      <c r="G1222" s="5">
        <v>4200.2555699999903</v>
      </c>
      <c r="H1222">
        <v>0</v>
      </c>
      <c r="I1222">
        <v>2</v>
      </c>
      <c r="J1222">
        <v>2</v>
      </c>
    </row>
    <row r="1223" spans="1:10" x14ac:dyDescent="0.25">
      <c r="A1223" s="4">
        <v>41841.916666666664</v>
      </c>
      <c r="B1223">
        <v>22</v>
      </c>
      <c r="D1223" s="5">
        <v>9.1E-4</v>
      </c>
      <c r="E1223" s="5">
        <v>4.0949999999999998</v>
      </c>
      <c r="F1223" s="5">
        <v>4.0949999999999998</v>
      </c>
      <c r="G1223" s="5">
        <v>4200.25647999999</v>
      </c>
      <c r="H1223">
        <v>0</v>
      </c>
      <c r="I1223">
        <v>2</v>
      </c>
      <c r="J1223">
        <v>2</v>
      </c>
    </row>
    <row r="1224" spans="1:10" x14ac:dyDescent="0.25">
      <c r="A1224" s="4">
        <v>41841.958333333336</v>
      </c>
      <c r="B1224">
        <v>23</v>
      </c>
      <c r="D1224" s="5">
        <v>8.8999999999999995E-4</v>
      </c>
      <c r="E1224" s="5">
        <v>4.0049999999999999</v>
      </c>
      <c r="F1224" s="5">
        <v>4.0049999999999999</v>
      </c>
      <c r="G1224" s="5">
        <v>4200.2573699999903</v>
      </c>
      <c r="H1224">
        <v>0</v>
      </c>
      <c r="I1224">
        <v>2</v>
      </c>
      <c r="J1224">
        <v>2</v>
      </c>
    </row>
    <row r="1225" spans="1:10" x14ac:dyDescent="0.25">
      <c r="A1225" s="4">
        <v>41842</v>
      </c>
      <c r="B1225">
        <v>24</v>
      </c>
      <c r="D1225" s="5">
        <v>9.4999999999999989E-4</v>
      </c>
      <c r="E1225" s="5">
        <v>4.2750000000000004</v>
      </c>
      <c r="F1225" s="5">
        <v>4.2750000000000004</v>
      </c>
      <c r="G1225" s="5">
        <v>4200.2583199999908</v>
      </c>
      <c r="H1225">
        <v>0</v>
      </c>
      <c r="I1225">
        <v>2</v>
      </c>
      <c r="J1225">
        <v>2</v>
      </c>
    </row>
    <row r="1226" spans="1:10" x14ac:dyDescent="0.25">
      <c r="A1226" s="4">
        <v>41842.041666666664</v>
      </c>
      <c r="B1226">
        <v>1</v>
      </c>
      <c r="D1226" s="5">
        <v>9.4999999999999989E-4</v>
      </c>
      <c r="E1226" s="5">
        <v>4.2750000000000004</v>
      </c>
      <c r="F1226" s="5">
        <v>4.2750000000000004</v>
      </c>
      <c r="G1226" s="5">
        <v>4200.2592699999905</v>
      </c>
      <c r="H1226">
        <v>0</v>
      </c>
      <c r="I1226">
        <v>2</v>
      </c>
      <c r="J1226">
        <v>2</v>
      </c>
    </row>
    <row r="1227" spans="1:10" x14ac:dyDescent="0.25">
      <c r="A1227" s="4">
        <v>41842.083333333336</v>
      </c>
      <c r="B1227">
        <v>2</v>
      </c>
      <c r="D1227" s="5">
        <v>9.1E-4</v>
      </c>
      <c r="E1227" s="5">
        <v>4.0949999999999998</v>
      </c>
      <c r="F1227" s="5">
        <v>4.0949999999999998</v>
      </c>
      <c r="G1227" s="5">
        <v>4200.2601799999902</v>
      </c>
      <c r="H1227">
        <v>0</v>
      </c>
      <c r="I1227">
        <v>2</v>
      </c>
      <c r="J1227">
        <v>2</v>
      </c>
    </row>
    <row r="1228" spans="1:10" x14ac:dyDescent="0.25">
      <c r="A1228" s="4">
        <v>41842.125</v>
      </c>
      <c r="B1228">
        <v>3</v>
      </c>
      <c r="D1228" s="5">
        <v>9.1E-4</v>
      </c>
      <c r="E1228" s="5">
        <v>4.0949999999999998</v>
      </c>
      <c r="F1228" s="5">
        <v>4.0949999999999998</v>
      </c>
      <c r="G1228" s="5">
        <v>4200.2610899999909</v>
      </c>
      <c r="H1228">
        <v>0</v>
      </c>
      <c r="I1228">
        <v>2</v>
      </c>
      <c r="J1228">
        <v>2</v>
      </c>
    </row>
    <row r="1229" spans="1:10" x14ac:dyDescent="0.25">
      <c r="A1229" s="4">
        <v>41842.166666666664</v>
      </c>
      <c r="B1229">
        <v>4</v>
      </c>
      <c r="D1229" s="5">
        <v>9.6999999999999994E-4</v>
      </c>
      <c r="E1229" s="5">
        <v>4.3650000000000002</v>
      </c>
      <c r="F1229" s="5">
        <v>4.3650000000000002</v>
      </c>
      <c r="G1229" s="5">
        <v>4200.2620599999909</v>
      </c>
      <c r="H1229">
        <v>0</v>
      </c>
      <c r="I1229">
        <v>2</v>
      </c>
      <c r="J1229">
        <v>2</v>
      </c>
    </row>
    <row r="1230" spans="1:10" x14ac:dyDescent="0.25">
      <c r="A1230" s="4">
        <v>41842.208333333336</v>
      </c>
      <c r="B1230">
        <v>5</v>
      </c>
      <c r="D1230" s="5">
        <v>9.4999999999999989E-4</v>
      </c>
      <c r="E1230" s="5">
        <v>4.2750000000000004</v>
      </c>
      <c r="F1230" s="5">
        <v>4.2750000000000004</v>
      </c>
      <c r="G1230" s="5">
        <v>4200.2630099999897</v>
      </c>
      <c r="H1230">
        <v>0</v>
      </c>
      <c r="I1230">
        <v>2</v>
      </c>
      <c r="J1230">
        <v>2</v>
      </c>
    </row>
    <row r="1231" spans="1:10" x14ac:dyDescent="0.25">
      <c r="A1231" s="4">
        <v>41842.25</v>
      </c>
      <c r="B1231">
        <v>6</v>
      </c>
      <c r="D1231" s="5">
        <v>9.5999999999999992E-4</v>
      </c>
      <c r="E1231" s="5">
        <v>4.32</v>
      </c>
      <c r="F1231" s="5">
        <v>4.32</v>
      </c>
      <c r="G1231" s="5">
        <v>4200.26396999999</v>
      </c>
      <c r="H1231">
        <v>0</v>
      </c>
      <c r="I1231">
        <v>2</v>
      </c>
      <c r="J1231">
        <v>2</v>
      </c>
    </row>
    <row r="1232" spans="1:10" x14ac:dyDescent="0.25">
      <c r="A1232" s="4">
        <v>41842.291666666664</v>
      </c>
      <c r="B1232">
        <v>7</v>
      </c>
      <c r="D1232" s="5">
        <v>9.7999999999999997E-4</v>
      </c>
      <c r="E1232" s="5">
        <v>4.41</v>
      </c>
      <c r="F1232" s="5">
        <v>4.41</v>
      </c>
      <c r="G1232" s="5">
        <v>4200.2649499999898</v>
      </c>
      <c r="H1232">
        <v>0</v>
      </c>
      <c r="I1232">
        <v>2</v>
      </c>
      <c r="J1232">
        <v>2</v>
      </c>
    </row>
    <row r="1233" spans="1:10" x14ac:dyDescent="0.25">
      <c r="A1233" s="4">
        <v>41842.333333333336</v>
      </c>
      <c r="B1233">
        <v>8</v>
      </c>
      <c r="D1233" s="5">
        <v>9.3999999999999986E-4</v>
      </c>
      <c r="E1233" s="5">
        <v>4.2300000000000004</v>
      </c>
      <c r="F1233" s="5">
        <v>4.2300000000000004</v>
      </c>
      <c r="G1233" s="5">
        <v>4200.2658899999906</v>
      </c>
      <c r="H1233">
        <v>0</v>
      </c>
      <c r="I1233">
        <v>2</v>
      </c>
      <c r="J1233">
        <v>2</v>
      </c>
    </row>
    <row r="1234" spans="1:10" x14ac:dyDescent="0.25">
      <c r="A1234" s="4">
        <v>41842.375</v>
      </c>
      <c r="B1234">
        <v>9</v>
      </c>
      <c r="D1234" s="5">
        <v>8.7999999999999992E-4</v>
      </c>
      <c r="E1234" s="5">
        <v>3.96</v>
      </c>
      <c r="F1234" s="5">
        <v>3.96</v>
      </c>
      <c r="G1234" s="5">
        <v>4200.2667699999902</v>
      </c>
      <c r="H1234">
        <v>0</v>
      </c>
      <c r="I1234">
        <v>2</v>
      </c>
      <c r="J1234">
        <v>2</v>
      </c>
    </row>
    <row r="1235" spans="1:10" x14ac:dyDescent="0.25">
      <c r="A1235" s="4">
        <v>41842.416666666664</v>
      </c>
      <c r="B1235">
        <v>10</v>
      </c>
      <c r="D1235" s="5">
        <v>8.3000000000000001E-4</v>
      </c>
      <c r="E1235" s="5">
        <v>3.7350000000000003</v>
      </c>
      <c r="F1235" s="5">
        <v>3.7350000000000003</v>
      </c>
      <c r="G1235" s="5">
        <v>4200.2675999999901</v>
      </c>
      <c r="H1235">
        <v>0</v>
      </c>
      <c r="I1235">
        <v>2</v>
      </c>
      <c r="J1235">
        <v>2</v>
      </c>
    </row>
    <row r="1236" spans="1:10" x14ac:dyDescent="0.25">
      <c r="A1236" s="4">
        <v>41842.458333333336</v>
      </c>
      <c r="B1236">
        <v>11</v>
      </c>
      <c r="D1236" s="5">
        <v>8.7999999999999992E-4</v>
      </c>
      <c r="E1236" s="5">
        <v>3.96</v>
      </c>
      <c r="F1236" s="5">
        <v>3.96</v>
      </c>
      <c r="G1236" s="5">
        <v>4200.2684799999897</v>
      </c>
      <c r="H1236">
        <v>0</v>
      </c>
      <c r="I1236">
        <v>2</v>
      </c>
      <c r="J1236">
        <v>2</v>
      </c>
    </row>
    <row r="1237" spans="1:10" x14ac:dyDescent="0.25">
      <c r="A1237" s="4">
        <v>41842.5</v>
      </c>
      <c r="B1237">
        <v>12</v>
      </c>
      <c r="D1237" s="5">
        <v>8.7999999999999992E-4</v>
      </c>
      <c r="E1237" s="5">
        <v>3.96</v>
      </c>
      <c r="F1237" s="5">
        <v>3.96</v>
      </c>
      <c r="G1237" s="5">
        <v>4200.2693599999902</v>
      </c>
      <c r="H1237">
        <v>0</v>
      </c>
      <c r="I1237">
        <v>2</v>
      </c>
      <c r="J1237">
        <v>2</v>
      </c>
    </row>
    <row r="1238" spans="1:10" x14ac:dyDescent="0.25">
      <c r="A1238" s="4">
        <v>41842.541666666664</v>
      </c>
      <c r="B1238">
        <v>13</v>
      </c>
      <c r="D1238" s="5">
        <v>9.1999999999999992E-4</v>
      </c>
      <c r="E1238" s="5">
        <v>4.1399999999999997</v>
      </c>
      <c r="F1238" s="5">
        <v>4.1399999999999997</v>
      </c>
      <c r="G1238" s="5">
        <v>4200.2702799999897</v>
      </c>
      <c r="H1238">
        <v>0</v>
      </c>
      <c r="I1238">
        <v>2</v>
      </c>
      <c r="J1238">
        <v>2</v>
      </c>
    </row>
    <row r="1239" spans="1:10" x14ac:dyDescent="0.25">
      <c r="A1239" s="4">
        <v>41842.583333333336</v>
      </c>
      <c r="B1239">
        <v>14</v>
      </c>
      <c r="D1239" s="5">
        <v>8.8999999999999995E-4</v>
      </c>
      <c r="E1239" s="5">
        <v>4.0049999999999999</v>
      </c>
      <c r="F1239" s="5">
        <v>4.0049999999999999</v>
      </c>
      <c r="G1239" s="5">
        <v>4200.27116999999</v>
      </c>
      <c r="H1239">
        <v>0</v>
      </c>
      <c r="I1239">
        <v>2</v>
      </c>
      <c r="J1239">
        <v>2</v>
      </c>
    </row>
    <row r="1240" spans="1:10" x14ac:dyDescent="0.25">
      <c r="A1240" s="4">
        <v>41842.625</v>
      </c>
      <c r="B1240">
        <v>15</v>
      </c>
      <c r="D1240" s="5">
        <v>9.1E-4</v>
      </c>
      <c r="E1240" s="5">
        <v>4.0949999999999998</v>
      </c>
      <c r="F1240" s="5">
        <v>4.0949999999999998</v>
      </c>
      <c r="G1240" s="5">
        <v>4200.2720799999897</v>
      </c>
      <c r="H1240">
        <v>0</v>
      </c>
      <c r="I1240">
        <v>2</v>
      </c>
      <c r="J1240">
        <v>2</v>
      </c>
    </row>
    <row r="1241" spans="1:10" x14ac:dyDescent="0.25">
      <c r="A1241" s="4">
        <v>41842.666666666664</v>
      </c>
      <c r="B1241">
        <v>16</v>
      </c>
      <c r="D1241" s="5">
        <v>9.2999999999999995E-4</v>
      </c>
      <c r="E1241" s="5">
        <v>4.1850000000000005</v>
      </c>
      <c r="F1241" s="5">
        <v>4.1850000000000005</v>
      </c>
      <c r="G1241" s="5">
        <v>4200.2730099999899</v>
      </c>
      <c r="H1241">
        <v>0</v>
      </c>
      <c r="I1241">
        <v>2</v>
      </c>
      <c r="J1241">
        <v>2</v>
      </c>
    </row>
    <row r="1242" spans="1:10" x14ac:dyDescent="0.25">
      <c r="A1242" s="4">
        <v>41842.708333333336</v>
      </c>
      <c r="B1242">
        <v>17</v>
      </c>
      <c r="D1242" s="5">
        <v>9.4999999999999989E-4</v>
      </c>
      <c r="E1242" s="5">
        <v>4.2750000000000004</v>
      </c>
      <c r="F1242" s="5">
        <v>4.2750000000000004</v>
      </c>
      <c r="G1242" s="5">
        <v>4200.2739599999904</v>
      </c>
      <c r="H1242">
        <v>0</v>
      </c>
      <c r="I1242">
        <v>2</v>
      </c>
      <c r="J1242">
        <v>2</v>
      </c>
    </row>
    <row r="1243" spans="1:10" x14ac:dyDescent="0.25">
      <c r="A1243" s="4">
        <v>41842.75</v>
      </c>
      <c r="B1243">
        <v>18</v>
      </c>
      <c r="D1243" s="5">
        <v>9.3999999999999997E-4</v>
      </c>
      <c r="E1243" s="5">
        <v>4.2300000000000004</v>
      </c>
      <c r="F1243" s="5">
        <v>4.2300000000000004</v>
      </c>
      <c r="G1243" s="5">
        <v>4200.2748999999903</v>
      </c>
      <c r="H1243">
        <v>0</v>
      </c>
      <c r="I1243">
        <v>2</v>
      </c>
      <c r="J1243">
        <v>2</v>
      </c>
    </row>
    <row r="1244" spans="1:10" x14ac:dyDescent="0.25">
      <c r="A1244" s="4">
        <v>41842.791666666664</v>
      </c>
      <c r="B1244">
        <v>19</v>
      </c>
      <c r="D1244" s="5">
        <v>9.8999999999999999E-4</v>
      </c>
      <c r="E1244" s="5">
        <v>4.4550000000000001</v>
      </c>
      <c r="F1244" s="5">
        <v>4.4550000000000001</v>
      </c>
      <c r="G1244" s="5">
        <v>4200.2758899999908</v>
      </c>
      <c r="H1244">
        <v>0</v>
      </c>
      <c r="I1244">
        <v>2</v>
      </c>
      <c r="J1244">
        <v>2</v>
      </c>
    </row>
    <row r="1245" spans="1:10" x14ac:dyDescent="0.25">
      <c r="A1245" s="4">
        <v>41842.833333333336</v>
      </c>
      <c r="B1245">
        <v>20</v>
      </c>
      <c r="D1245" s="5">
        <v>9.7999999999999997E-4</v>
      </c>
      <c r="E1245" s="5">
        <v>4.41</v>
      </c>
      <c r="F1245" s="5">
        <v>4.41</v>
      </c>
      <c r="G1245" s="5">
        <v>4200.2768699999906</v>
      </c>
      <c r="H1245">
        <v>0</v>
      </c>
      <c r="I1245">
        <v>2</v>
      </c>
      <c r="J1245">
        <v>2</v>
      </c>
    </row>
    <row r="1246" spans="1:10" x14ac:dyDescent="0.25">
      <c r="A1246" s="4">
        <v>41842.875</v>
      </c>
      <c r="B1246">
        <v>21</v>
      </c>
      <c r="D1246" s="5">
        <v>9.8999999999999999E-4</v>
      </c>
      <c r="E1246" s="5">
        <v>4.4550000000000001</v>
      </c>
      <c r="F1246" s="5">
        <v>4.4550000000000001</v>
      </c>
      <c r="G1246" s="5">
        <v>4200.2778599999901</v>
      </c>
      <c r="H1246">
        <v>0</v>
      </c>
      <c r="I1246">
        <v>2</v>
      </c>
      <c r="J1246">
        <v>2</v>
      </c>
    </row>
    <row r="1247" spans="1:10" x14ac:dyDescent="0.25">
      <c r="A1247" s="4">
        <v>41842.916666666664</v>
      </c>
      <c r="B1247">
        <v>22</v>
      </c>
      <c r="D1247" s="5">
        <v>1E-3</v>
      </c>
      <c r="E1247" s="5">
        <v>4.5</v>
      </c>
      <c r="F1247" s="5">
        <v>4.5</v>
      </c>
      <c r="G1247" s="5">
        <v>4200.2788599999903</v>
      </c>
      <c r="H1247">
        <v>0</v>
      </c>
      <c r="I1247">
        <v>2</v>
      </c>
      <c r="J1247">
        <v>2</v>
      </c>
    </row>
    <row r="1248" spans="1:10" x14ac:dyDescent="0.25">
      <c r="A1248" s="4">
        <v>41842.958333333336</v>
      </c>
      <c r="B1248">
        <v>23</v>
      </c>
      <c r="D1248" s="5">
        <v>9.8999999999999999E-4</v>
      </c>
      <c r="E1248" s="5">
        <v>4.4550000000000001</v>
      </c>
      <c r="F1248" s="5">
        <v>4.4550000000000001</v>
      </c>
      <c r="G1248" s="5">
        <v>4200.2798499999899</v>
      </c>
      <c r="H1248">
        <v>0</v>
      </c>
      <c r="I1248">
        <v>2</v>
      </c>
      <c r="J1248">
        <v>2</v>
      </c>
    </row>
    <row r="1249" spans="1:10" x14ac:dyDescent="0.25">
      <c r="A1249" s="4">
        <v>41843</v>
      </c>
      <c r="B1249">
        <v>24</v>
      </c>
      <c r="D1249" s="5">
        <v>1E-3</v>
      </c>
      <c r="E1249" s="5">
        <v>4.5</v>
      </c>
      <c r="F1249" s="5">
        <v>4.5</v>
      </c>
      <c r="G1249" s="5">
        <v>4200.2808499999901</v>
      </c>
      <c r="H1249">
        <v>0</v>
      </c>
      <c r="I1249">
        <v>2</v>
      </c>
      <c r="J1249">
        <v>2</v>
      </c>
    </row>
    <row r="1250" spans="1:10" x14ac:dyDescent="0.25">
      <c r="A1250" s="4">
        <v>41843.041666666664</v>
      </c>
      <c r="B1250">
        <v>1</v>
      </c>
      <c r="D1250" s="5">
        <v>9.8999999999999999E-4</v>
      </c>
      <c r="E1250" s="5">
        <v>4.4550000000000001</v>
      </c>
      <c r="F1250" s="5">
        <v>4.4550000000000001</v>
      </c>
      <c r="G1250" s="5">
        <v>4200.2818399999896</v>
      </c>
      <c r="H1250">
        <v>0</v>
      </c>
      <c r="I1250">
        <v>2</v>
      </c>
      <c r="J1250">
        <v>2</v>
      </c>
    </row>
    <row r="1251" spans="1:10" x14ac:dyDescent="0.25">
      <c r="A1251" s="4">
        <v>41843.083333333336</v>
      </c>
      <c r="B1251">
        <v>2</v>
      </c>
      <c r="D1251" s="5">
        <v>9.5999999999999992E-4</v>
      </c>
      <c r="E1251" s="5">
        <v>4.32</v>
      </c>
      <c r="F1251" s="5">
        <v>4.32</v>
      </c>
      <c r="G1251" s="5">
        <v>4200.2827999999899</v>
      </c>
      <c r="H1251">
        <v>0</v>
      </c>
      <c r="I1251">
        <v>2</v>
      </c>
      <c r="J1251">
        <v>2</v>
      </c>
    </row>
    <row r="1252" spans="1:10" x14ac:dyDescent="0.25">
      <c r="A1252" s="4">
        <v>41843.125</v>
      </c>
      <c r="B1252">
        <v>3</v>
      </c>
      <c r="D1252" s="5">
        <v>9.4999999999999989E-4</v>
      </c>
      <c r="E1252" s="5">
        <v>4.2750000000000004</v>
      </c>
      <c r="F1252" s="5">
        <v>4.2750000000000004</v>
      </c>
      <c r="G1252" s="5">
        <v>4200.2837499999896</v>
      </c>
      <c r="H1252">
        <v>0</v>
      </c>
      <c r="I1252">
        <v>2</v>
      </c>
      <c r="J1252">
        <v>2</v>
      </c>
    </row>
    <row r="1253" spans="1:10" x14ac:dyDescent="0.25">
      <c r="A1253" s="4">
        <v>41843.166666666664</v>
      </c>
      <c r="B1253">
        <v>4</v>
      </c>
      <c r="D1253" s="5">
        <v>9.5999999999999992E-4</v>
      </c>
      <c r="E1253" s="5">
        <v>4.32</v>
      </c>
      <c r="F1253" s="5">
        <v>4.32</v>
      </c>
      <c r="G1253" s="5">
        <v>4200.2847099999899</v>
      </c>
      <c r="H1253">
        <v>0</v>
      </c>
      <c r="I1253">
        <v>2</v>
      </c>
      <c r="J1253">
        <v>2</v>
      </c>
    </row>
    <row r="1254" spans="1:10" x14ac:dyDescent="0.25">
      <c r="A1254" s="4">
        <v>41843.208333333336</v>
      </c>
      <c r="B1254">
        <v>5</v>
      </c>
      <c r="D1254" s="5">
        <v>9.6999999999999994E-4</v>
      </c>
      <c r="E1254" s="5">
        <v>4.3650000000000002</v>
      </c>
      <c r="F1254" s="5">
        <v>4.3650000000000002</v>
      </c>
      <c r="G1254" s="5">
        <v>4200.28567999999</v>
      </c>
      <c r="H1254">
        <v>0</v>
      </c>
      <c r="I1254">
        <v>2</v>
      </c>
      <c r="J1254">
        <v>2</v>
      </c>
    </row>
    <row r="1255" spans="1:10" x14ac:dyDescent="0.25">
      <c r="A1255" s="4">
        <v>41843.25</v>
      </c>
      <c r="B1255">
        <v>6</v>
      </c>
      <c r="D1255" s="5">
        <v>1.01E-3</v>
      </c>
      <c r="E1255" s="5">
        <v>4.5449999999999999</v>
      </c>
      <c r="F1255" s="5">
        <v>4.5449999999999999</v>
      </c>
      <c r="G1255" s="5">
        <v>4200.2866899999908</v>
      </c>
      <c r="H1255">
        <v>0</v>
      </c>
      <c r="I1255">
        <v>2</v>
      </c>
      <c r="J1255">
        <v>2</v>
      </c>
    </row>
    <row r="1256" spans="1:10" x14ac:dyDescent="0.25">
      <c r="A1256" s="4">
        <v>41843.291666666664</v>
      </c>
      <c r="B1256">
        <v>7</v>
      </c>
      <c r="D1256" s="5">
        <v>1.01E-3</v>
      </c>
      <c r="E1256" s="5">
        <v>4.5449999999999999</v>
      </c>
      <c r="F1256" s="5">
        <v>4.5449999999999999</v>
      </c>
      <c r="G1256" s="5">
        <v>4200.2876999999908</v>
      </c>
      <c r="H1256">
        <v>0</v>
      </c>
      <c r="I1256">
        <v>2</v>
      </c>
      <c r="J1256">
        <v>2</v>
      </c>
    </row>
    <row r="1257" spans="1:10" x14ac:dyDescent="0.25">
      <c r="A1257" s="4">
        <v>41843.333333333336</v>
      </c>
      <c r="B1257">
        <v>8</v>
      </c>
      <c r="D1257" s="5">
        <v>9.1E-4</v>
      </c>
      <c r="E1257" s="5">
        <v>4.0950000000000006</v>
      </c>
      <c r="F1257" s="5">
        <v>4.0950000000000006</v>
      </c>
      <c r="G1257" s="5">
        <v>4200.2886099999896</v>
      </c>
      <c r="H1257">
        <v>0</v>
      </c>
      <c r="I1257">
        <v>2</v>
      </c>
      <c r="J1257">
        <v>2</v>
      </c>
    </row>
    <row r="1258" spans="1:10" x14ac:dyDescent="0.25">
      <c r="A1258" s="4">
        <v>41843.375</v>
      </c>
      <c r="B1258">
        <v>9</v>
      </c>
      <c r="D1258" s="5">
        <v>8.5999999999999998E-4</v>
      </c>
      <c r="E1258" s="5">
        <v>3.87</v>
      </c>
      <c r="F1258" s="5">
        <v>3.87</v>
      </c>
      <c r="G1258" s="5">
        <v>4200.2894699999906</v>
      </c>
      <c r="H1258">
        <v>0</v>
      </c>
      <c r="I1258">
        <v>2</v>
      </c>
      <c r="J1258">
        <v>2</v>
      </c>
    </row>
    <row r="1259" spans="1:10" x14ac:dyDescent="0.25">
      <c r="A1259" s="4">
        <v>41843.416666666664</v>
      </c>
      <c r="B1259">
        <v>10</v>
      </c>
      <c r="D1259" s="5">
        <v>8.5999999999999998E-4</v>
      </c>
      <c r="E1259" s="5">
        <v>3.87</v>
      </c>
      <c r="F1259" s="5">
        <v>3.87</v>
      </c>
      <c r="G1259" s="5">
        <v>4200.2903299999907</v>
      </c>
      <c r="H1259">
        <v>0</v>
      </c>
      <c r="I1259">
        <v>2</v>
      </c>
      <c r="J1259">
        <v>2</v>
      </c>
    </row>
    <row r="1260" spans="1:10" x14ac:dyDescent="0.25">
      <c r="A1260" s="4">
        <v>41843.458333333336</v>
      </c>
      <c r="B1260">
        <v>11</v>
      </c>
      <c r="D1260" s="5">
        <v>8.3999999999999993E-4</v>
      </c>
      <c r="E1260" s="5">
        <v>3.7800000000000002</v>
      </c>
      <c r="F1260" s="5">
        <v>3.7800000000000002</v>
      </c>
      <c r="G1260" s="5">
        <v>4200.2911699999904</v>
      </c>
      <c r="H1260">
        <v>0</v>
      </c>
      <c r="I1260">
        <v>2</v>
      </c>
      <c r="J1260">
        <v>2</v>
      </c>
    </row>
    <row r="1261" spans="1:10" x14ac:dyDescent="0.25">
      <c r="A1261" s="4">
        <v>41843.5</v>
      </c>
      <c r="B1261">
        <v>12</v>
      </c>
      <c r="D1261" s="5">
        <v>8.699999999999999E-4</v>
      </c>
      <c r="E1261" s="5">
        <v>3.915</v>
      </c>
      <c r="F1261" s="5">
        <v>3.915</v>
      </c>
      <c r="G1261" s="5">
        <v>4200.2920399999903</v>
      </c>
      <c r="H1261">
        <v>0</v>
      </c>
      <c r="I1261">
        <v>2</v>
      </c>
      <c r="J1261">
        <v>2</v>
      </c>
    </row>
    <row r="1262" spans="1:10" x14ac:dyDescent="0.25">
      <c r="A1262" s="4">
        <v>41843.541666666664</v>
      </c>
      <c r="B1262">
        <v>13</v>
      </c>
      <c r="D1262" s="5">
        <v>8.7999999999999992E-4</v>
      </c>
      <c r="E1262" s="5">
        <v>3.96</v>
      </c>
      <c r="F1262" s="5">
        <v>3.96</v>
      </c>
      <c r="G1262" s="5">
        <v>4200.2929199999908</v>
      </c>
      <c r="H1262">
        <v>0</v>
      </c>
      <c r="I1262">
        <v>2</v>
      </c>
      <c r="J1262">
        <v>2</v>
      </c>
    </row>
    <row r="1263" spans="1:10" x14ac:dyDescent="0.25">
      <c r="A1263" s="4">
        <v>41843.583333333336</v>
      </c>
      <c r="B1263">
        <v>14</v>
      </c>
      <c r="D1263" s="5">
        <v>8.3000000000000001E-4</v>
      </c>
      <c r="E1263" s="5">
        <v>3.7350000000000003</v>
      </c>
      <c r="F1263" s="5">
        <v>3.7350000000000003</v>
      </c>
      <c r="G1263" s="5">
        <v>4200.2937499999898</v>
      </c>
      <c r="H1263">
        <v>0</v>
      </c>
      <c r="I1263">
        <v>2</v>
      </c>
      <c r="J1263">
        <v>2</v>
      </c>
    </row>
    <row r="1264" spans="1:10" x14ac:dyDescent="0.25">
      <c r="A1264" s="4">
        <v>41843.625</v>
      </c>
      <c r="B1264">
        <v>15</v>
      </c>
      <c r="D1264" s="5">
        <v>8.0999999999999996E-4</v>
      </c>
      <c r="E1264" s="5">
        <v>3.6450000000000005</v>
      </c>
      <c r="F1264" s="5">
        <v>3.6450000000000005</v>
      </c>
      <c r="G1264" s="5">
        <v>4200.2945599999903</v>
      </c>
      <c r="H1264">
        <v>0</v>
      </c>
      <c r="I1264">
        <v>2</v>
      </c>
      <c r="J1264">
        <v>2</v>
      </c>
    </row>
    <row r="1265" spans="1:10" x14ac:dyDescent="0.25">
      <c r="A1265" s="4">
        <v>41843.666666666664</v>
      </c>
      <c r="B1265">
        <v>16</v>
      </c>
      <c r="D1265" s="5">
        <v>8.3999999999999993E-4</v>
      </c>
      <c r="E1265" s="5">
        <v>3.7800000000000002</v>
      </c>
      <c r="F1265" s="5">
        <v>3.7800000000000002</v>
      </c>
      <c r="G1265" s="5">
        <v>4200.29539999999</v>
      </c>
      <c r="H1265">
        <v>0</v>
      </c>
      <c r="I1265">
        <v>2</v>
      </c>
      <c r="J1265">
        <v>2</v>
      </c>
    </row>
    <row r="1266" spans="1:10" x14ac:dyDescent="0.25">
      <c r="A1266" s="4">
        <v>41843.708333333336</v>
      </c>
      <c r="B1266">
        <v>17</v>
      </c>
      <c r="D1266" s="5">
        <v>8.5999999999999987E-4</v>
      </c>
      <c r="E1266" s="5">
        <v>3.87</v>
      </c>
      <c r="F1266" s="5">
        <v>3.87</v>
      </c>
      <c r="G1266" s="5">
        <v>4200.2962599999901</v>
      </c>
      <c r="H1266">
        <v>0</v>
      </c>
      <c r="I1266">
        <v>2</v>
      </c>
      <c r="J1266">
        <v>2</v>
      </c>
    </row>
    <row r="1267" spans="1:10" x14ac:dyDescent="0.25">
      <c r="A1267" s="4">
        <v>41843.75</v>
      </c>
      <c r="B1267">
        <v>18</v>
      </c>
      <c r="D1267" s="5">
        <v>8.699999999999999E-4</v>
      </c>
      <c r="E1267" s="5">
        <v>3.915</v>
      </c>
      <c r="F1267" s="5">
        <v>3.915</v>
      </c>
      <c r="G1267" s="5">
        <v>4200.2971299999899</v>
      </c>
      <c r="H1267">
        <v>0</v>
      </c>
      <c r="I1267">
        <v>2</v>
      </c>
      <c r="J1267">
        <v>2</v>
      </c>
    </row>
    <row r="1268" spans="1:10" x14ac:dyDescent="0.25">
      <c r="A1268" s="4">
        <v>41843.791666666664</v>
      </c>
      <c r="B1268">
        <v>19</v>
      </c>
      <c r="D1268" s="5">
        <v>8.7999999999999992E-4</v>
      </c>
      <c r="E1268" s="5">
        <v>3.96</v>
      </c>
      <c r="F1268" s="5">
        <v>3.96</v>
      </c>
      <c r="G1268" s="5">
        <v>4200.2980099999895</v>
      </c>
      <c r="H1268">
        <v>0</v>
      </c>
      <c r="I1268">
        <v>2</v>
      </c>
      <c r="J1268">
        <v>2</v>
      </c>
    </row>
    <row r="1269" spans="1:10" x14ac:dyDescent="0.25">
      <c r="A1269" s="4">
        <v>41843.833333333336</v>
      </c>
      <c r="B1269">
        <v>20</v>
      </c>
      <c r="D1269" s="5">
        <v>8.7999999999999992E-4</v>
      </c>
      <c r="E1269" s="5">
        <v>3.96</v>
      </c>
      <c r="F1269" s="5">
        <v>3.96</v>
      </c>
      <c r="G1269" s="5">
        <v>4200.2988899999909</v>
      </c>
      <c r="H1269">
        <v>0</v>
      </c>
      <c r="I1269">
        <v>2</v>
      </c>
      <c r="J1269">
        <v>2</v>
      </c>
    </row>
    <row r="1270" spans="1:10" x14ac:dyDescent="0.25">
      <c r="A1270" s="4">
        <v>41843.875</v>
      </c>
      <c r="B1270">
        <v>21</v>
      </c>
      <c r="D1270" s="5">
        <v>9.1E-4</v>
      </c>
      <c r="E1270" s="5">
        <v>4.0949999999999998</v>
      </c>
      <c r="F1270" s="5">
        <v>4.0949999999999998</v>
      </c>
      <c r="G1270" s="5">
        <v>4200.2997999999907</v>
      </c>
      <c r="H1270">
        <v>0</v>
      </c>
      <c r="I1270">
        <v>2</v>
      </c>
      <c r="J1270">
        <v>2</v>
      </c>
    </row>
    <row r="1271" spans="1:10" x14ac:dyDescent="0.25">
      <c r="A1271" s="4">
        <v>41843.916666666664</v>
      </c>
      <c r="B1271">
        <v>22</v>
      </c>
      <c r="D1271" s="5">
        <v>8.9999999999999998E-4</v>
      </c>
      <c r="E1271" s="5">
        <v>4.05</v>
      </c>
      <c r="F1271" s="5">
        <v>4.05</v>
      </c>
      <c r="G1271" s="5">
        <v>4200.3006999999907</v>
      </c>
      <c r="H1271">
        <v>0</v>
      </c>
      <c r="I1271">
        <v>2</v>
      </c>
      <c r="J1271">
        <v>2</v>
      </c>
    </row>
    <row r="1272" spans="1:10" x14ac:dyDescent="0.25">
      <c r="A1272" s="4">
        <v>41843.958333333336</v>
      </c>
      <c r="B1272">
        <v>23</v>
      </c>
      <c r="D1272" s="5">
        <v>8.9999999999999998E-4</v>
      </c>
      <c r="E1272" s="5">
        <v>4.05</v>
      </c>
      <c r="F1272" s="5">
        <v>4.05</v>
      </c>
      <c r="G1272" s="5">
        <v>4200.3015999999907</v>
      </c>
      <c r="H1272">
        <v>0</v>
      </c>
      <c r="I1272">
        <v>2</v>
      </c>
      <c r="J1272">
        <v>2</v>
      </c>
    </row>
    <row r="1273" spans="1:10" x14ac:dyDescent="0.25">
      <c r="A1273" s="4">
        <v>41844</v>
      </c>
      <c r="B1273">
        <v>24</v>
      </c>
      <c r="D1273" s="5">
        <v>9.4999999999999989E-4</v>
      </c>
      <c r="E1273" s="5">
        <v>4.2750000000000004</v>
      </c>
      <c r="F1273" s="5">
        <v>4.2750000000000004</v>
      </c>
      <c r="G1273" s="5">
        <v>4200.3025499999894</v>
      </c>
      <c r="H1273">
        <v>0</v>
      </c>
      <c r="I1273">
        <v>2</v>
      </c>
      <c r="J1273">
        <v>2</v>
      </c>
    </row>
    <row r="1274" spans="1:10" x14ac:dyDescent="0.25">
      <c r="A1274" s="4">
        <v>41844.041666666664</v>
      </c>
      <c r="B1274">
        <v>1</v>
      </c>
      <c r="D1274" s="5">
        <v>9.7999999999999997E-4</v>
      </c>
      <c r="E1274" s="5">
        <v>4.41</v>
      </c>
      <c r="F1274" s="5">
        <v>4.41</v>
      </c>
      <c r="G1274" s="5">
        <v>4200.3035299999901</v>
      </c>
      <c r="H1274">
        <v>0</v>
      </c>
      <c r="I1274">
        <v>2</v>
      </c>
      <c r="J1274">
        <v>2</v>
      </c>
    </row>
    <row r="1275" spans="1:10" x14ac:dyDescent="0.25">
      <c r="A1275" s="4">
        <v>41844.083333333336</v>
      </c>
      <c r="B1275">
        <v>2</v>
      </c>
      <c r="D1275" s="5">
        <v>9.7999999999999997E-4</v>
      </c>
      <c r="E1275" s="5">
        <v>4.41</v>
      </c>
      <c r="F1275" s="5">
        <v>4.41</v>
      </c>
      <c r="G1275" s="5">
        <v>4200.3045099999899</v>
      </c>
      <c r="H1275">
        <v>0</v>
      </c>
      <c r="I1275">
        <v>2</v>
      </c>
      <c r="J1275">
        <v>2</v>
      </c>
    </row>
    <row r="1276" spans="1:10" x14ac:dyDescent="0.25">
      <c r="A1276" s="4">
        <v>41844.125</v>
      </c>
      <c r="B1276">
        <v>3</v>
      </c>
      <c r="D1276" s="5">
        <v>9.8999999999999999E-4</v>
      </c>
      <c r="E1276" s="5">
        <v>4.4550000000000001</v>
      </c>
      <c r="F1276" s="5">
        <v>4.4550000000000001</v>
      </c>
      <c r="G1276" s="5">
        <v>4200.3054999999904</v>
      </c>
      <c r="H1276">
        <v>0</v>
      </c>
      <c r="I1276">
        <v>2</v>
      </c>
      <c r="J1276">
        <v>2</v>
      </c>
    </row>
    <row r="1277" spans="1:10" x14ac:dyDescent="0.25">
      <c r="A1277" s="4">
        <v>41844.166666666664</v>
      </c>
      <c r="B1277">
        <v>4</v>
      </c>
      <c r="D1277" s="5">
        <v>1E-3</v>
      </c>
      <c r="E1277" s="5">
        <v>4.5</v>
      </c>
      <c r="F1277" s="5">
        <v>4.5</v>
      </c>
      <c r="G1277" s="5">
        <v>4200.3064999999906</v>
      </c>
      <c r="H1277">
        <v>0</v>
      </c>
      <c r="I1277">
        <v>2</v>
      </c>
      <c r="J1277">
        <v>2</v>
      </c>
    </row>
    <row r="1278" spans="1:10" x14ac:dyDescent="0.25">
      <c r="A1278" s="4">
        <v>41844.208333333336</v>
      </c>
      <c r="B1278">
        <v>5</v>
      </c>
      <c r="D1278" s="5">
        <v>1.01E-3</v>
      </c>
      <c r="E1278" s="5">
        <v>4.5449999999999999</v>
      </c>
      <c r="F1278" s="5">
        <v>4.5449999999999999</v>
      </c>
      <c r="G1278" s="5">
        <v>4200.3075099999896</v>
      </c>
      <c r="H1278">
        <v>0</v>
      </c>
      <c r="I1278">
        <v>2</v>
      </c>
      <c r="J1278">
        <v>2</v>
      </c>
    </row>
    <row r="1279" spans="1:10" x14ac:dyDescent="0.25">
      <c r="A1279" s="4">
        <v>41844.25</v>
      </c>
      <c r="B1279">
        <v>6</v>
      </c>
      <c r="D1279" s="5">
        <v>1.0200000000000001E-3</v>
      </c>
      <c r="E1279" s="5">
        <v>4.59</v>
      </c>
      <c r="F1279" s="5">
        <v>4.59</v>
      </c>
      <c r="G1279" s="5">
        <v>4200.3085299999902</v>
      </c>
      <c r="H1279">
        <v>0</v>
      </c>
      <c r="I1279">
        <v>2</v>
      </c>
      <c r="J1279">
        <v>2</v>
      </c>
    </row>
    <row r="1280" spans="1:10" x14ac:dyDescent="0.25">
      <c r="A1280" s="4">
        <v>41844.291666666664</v>
      </c>
      <c r="B1280">
        <v>7</v>
      </c>
      <c r="D1280" s="5">
        <v>1.01E-3</v>
      </c>
      <c r="E1280" s="5">
        <v>4.5449999999999999</v>
      </c>
      <c r="F1280" s="5">
        <v>4.5449999999999999</v>
      </c>
      <c r="G1280" s="5">
        <v>4200.3095399999902</v>
      </c>
      <c r="H1280">
        <v>0</v>
      </c>
      <c r="I1280">
        <v>2</v>
      </c>
      <c r="J1280">
        <v>2</v>
      </c>
    </row>
    <row r="1281" spans="1:10" x14ac:dyDescent="0.25">
      <c r="A1281" s="4">
        <v>41844.333333333336</v>
      </c>
      <c r="B1281">
        <v>8</v>
      </c>
      <c r="D1281" s="5">
        <v>9.4999999999999989E-4</v>
      </c>
      <c r="E1281" s="5">
        <v>4.2750000000000004</v>
      </c>
      <c r="F1281" s="5">
        <v>4.2750000000000004</v>
      </c>
      <c r="G1281" s="5">
        <v>4200.3104899999908</v>
      </c>
      <c r="H1281">
        <v>0</v>
      </c>
      <c r="I1281">
        <v>2</v>
      </c>
      <c r="J1281">
        <v>2</v>
      </c>
    </row>
    <row r="1282" spans="1:10" x14ac:dyDescent="0.25">
      <c r="A1282" s="4">
        <v>41844.375</v>
      </c>
      <c r="B1282">
        <v>9</v>
      </c>
      <c r="D1282" s="5">
        <v>8.5999999999999987E-4</v>
      </c>
      <c r="E1282" s="5">
        <v>3.87</v>
      </c>
      <c r="F1282" s="5">
        <v>3.87</v>
      </c>
      <c r="G1282" s="5">
        <v>4200.3113499999899</v>
      </c>
      <c r="H1282">
        <v>0</v>
      </c>
      <c r="I1282">
        <v>2</v>
      </c>
      <c r="J1282">
        <v>2</v>
      </c>
    </row>
    <row r="1283" spans="1:10" x14ac:dyDescent="0.25">
      <c r="A1283" s="4">
        <v>41844.416666666664</v>
      </c>
      <c r="B1283">
        <v>10</v>
      </c>
      <c r="D1283" s="5">
        <v>8.1999999999999998E-4</v>
      </c>
      <c r="E1283" s="5">
        <v>3.6900000000000004</v>
      </c>
      <c r="F1283" s="5">
        <v>3.6900000000000004</v>
      </c>
      <c r="G1283" s="5">
        <v>4200.3121699999901</v>
      </c>
      <c r="H1283">
        <v>0</v>
      </c>
      <c r="I1283">
        <v>2</v>
      </c>
      <c r="J1283">
        <v>2</v>
      </c>
    </row>
    <row r="1284" spans="1:10" x14ac:dyDescent="0.25">
      <c r="A1284" s="4">
        <v>41844.458333333336</v>
      </c>
      <c r="B1284">
        <v>11</v>
      </c>
      <c r="D1284" s="5">
        <v>8.3000000000000001E-4</v>
      </c>
      <c r="E1284" s="5">
        <v>3.7350000000000003</v>
      </c>
      <c r="F1284" s="5">
        <v>3.7350000000000003</v>
      </c>
      <c r="G1284" s="5">
        <v>4200.3129999999901</v>
      </c>
      <c r="H1284">
        <v>0</v>
      </c>
      <c r="I1284">
        <v>2</v>
      </c>
      <c r="J1284">
        <v>2</v>
      </c>
    </row>
    <row r="1285" spans="1:10" x14ac:dyDescent="0.25">
      <c r="A1285" s="4">
        <v>41844.5</v>
      </c>
      <c r="B1285">
        <v>12</v>
      </c>
      <c r="D1285" s="5">
        <v>8.3000000000000001E-4</v>
      </c>
      <c r="E1285" s="5">
        <v>3.7350000000000003</v>
      </c>
      <c r="F1285" s="5">
        <v>3.7350000000000003</v>
      </c>
      <c r="G1285" s="5">
        <v>4200.31382999999</v>
      </c>
      <c r="H1285">
        <v>0</v>
      </c>
      <c r="I1285">
        <v>2</v>
      </c>
      <c r="J1285">
        <v>2</v>
      </c>
    </row>
    <row r="1286" spans="1:10" x14ac:dyDescent="0.25">
      <c r="A1286" s="4">
        <v>41844.541666666664</v>
      </c>
      <c r="B1286">
        <v>13</v>
      </c>
      <c r="D1286" s="5">
        <v>8.4999999999999995E-4</v>
      </c>
      <c r="E1286" s="5">
        <v>3.8250000000000002</v>
      </c>
      <c r="F1286" s="5">
        <v>3.8250000000000002</v>
      </c>
      <c r="G1286" s="5">
        <v>4200.3146799999904</v>
      </c>
      <c r="H1286">
        <v>0</v>
      </c>
      <c r="I1286">
        <v>2</v>
      </c>
      <c r="J1286">
        <v>2</v>
      </c>
    </row>
    <row r="1287" spans="1:10" x14ac:dyDescent="0.25">
      <c r="A1287" s="4">
        <v>41844.583333333336</v>
      </c>
      <c r="B1287">
        <v>14</v>
      </c>
      <c r="D1287" s="5">
        <v>8.4999999999999995E-4</v>
      </c>
      <c r="E1287" s="5">
        <v>3.8250000000000002</v>
      </c>
      <c r="F1287" s="5">
        <v>3.8250000000000002</v>
      </c>
      <c r="G1287" s="5">
        <v>4200.3155299999908</v>
      </c>
      <c r="H1287">
        <v>0</v>
      </c>
      <c r="I1287">
        <v>2</v>
      </c>
      <c r="J1287">
        <v>2</v>
      </c>
    </row>
    <row r="1288" spans="1:10" x14ac:dyDescent="0.25">
      <c r="A1288" s="4">
        <v>41844.625</v>
      </c>
      <c r="B1288">
        <v>15</v>
      </c>
      <c r="D1288" s="5">
        <v>8.4000000000000003E-4</v>
      </c>
      <c r="E1288" s="5">
        <v>3.7800000000000002</v>
      </c>
      <c r="F1288" s="5">
        <v>3.7800000000000002</v>
      </c>
      <c r="G1288" s="5">
        <v>4200.3163699999905</v>
      </c>
      <c r="H1288">
        <v>0</v>
      </c>
      <c r="I1288">
        <v>2</v>
      </c>
      <c r="J1288">
        <v>2</v>
      </c>
    </row>
    <row r="1289" spans="1:10" x14ac:dyDescent="0.25">
      <c r="A1289" s="4">
        <v>41844.666666666664</v>
      </c>
      <c r="B1289">
        <v>16</v>
      </c>
      <c r="D1289" s="5">
        <v>8.699999999999999E-4</v>
      </c>
      <c r="E1289" s="5">
        <v>3.915</v>
      </c>
      <c r="F1289" s="5">
        <v>3.915</v>
      </c>
      <c r="G1289" s="5">
        <v>4200.3172399999903</v>
      </c>
      <c r="H1289">
        <v>0</v>
      </c>
      <c r="I1289">
        <v>2</v>
      </c>
      <c r="J1289">
        <v>2</v>
      </c>
    </row>
    <row r="1290" spans="1:10" x14ac:dyDescent="0.25">
      <c r="A1290" s="4">
        <v>41844.708333333336</v>
      </c>
      <c r="B1290">
        <v>17</v>
      </c>
      <c r="D1290" s="5">
        <v>8.8999999999999995E-4</v>
      </c>
      <c r="E1290" s="5">
        <v>4.0049999999999999</v>
      </c>
      <c r="F1290" s="5">
        <v>4.0049999999999999</v>
      </c>
      <c r="G1290" s="5">
        <v>4200.3181299999906</v>
      </c>
      <c r="H1290">
        <v>0</v>
      </c>
      <c r="I1290">
        <v>2</v>
      </c>
      <c r="J1290">
        <v>2</v>
      </c>
    </row>
    <row r="1291" spans="1:10" x14ac:dyDescent="0.25">
      <c r="A1291" s="4">
        <v>41844.75</v>
      </c>
      <c r="B1291">
        <v>18</v>
      </c>
      <c r="D1291" s="5">
        <v>8.8999999999999995E-4</v>
      </c>
      <c r="E1291" s="5">
        <v>4.0049999999999999</v>
      </c>
      <c r="F1291" s="5">
        <v>4.0049999999999999</v>
      </c>
      <c r="G1291" s="5">
        <v>4200.3190199999908</v>
      </c>
      <c r="H1291">
        <v>0</v>
      </c>
      <c r="I1291">
        <v>2</v>
      </c>
      <c r="J1291">
        <v>2</v>
      </c>
    </row>
    <row r="1292" spans="1:10" x14ac:dyDescent="0.25">
      <c r="A1292" s="4">
        <v>41844.791666666664</v>
      </c>
      <c r="B1292">
        <v>19</v>
      </c>
      <c r="D1292" s="5">
        <v>9.1E-4</v>
      </c>
      <c r="E1292" s="5">
        <v>4.0949999999999998</v>
      </c>
      <c r="F1292" s="5">
        <v>4.0949999999999998</v>
      </c>
      <c r="G1292" s="5">
        <v>4200.3199299999906</v>
      </c>
      <c r="H1292">
        <v>0</v>
      </c>
      <c r="I1292">
        <v>2</v>
      </c>
      <c r="J1292">
        <v>2</v>
      </c>
    </row>
    <row r="1293" spans="1:10" x14ac:dyDescent="0.25">
      <c r="A1293" s="4">
        <v>41844.833333333336</v>
      </c>
      <c r="B1293">
        <v>20</v>
      </c>
      <c r="D1293" s="5">
        <v>9.1E-4</v>
      </c>
      <c r="E1293" s="5">
        <v>4.0949999999999998</v>
      </c>
      <c r="F1293" s="5">
        <v>4.0949999999999998</v>
      </c>
      <c r="G1293" s="5">
        <v>4200.3208399999903</v>
      </c>
      <c r="H1293">
        <v>0</v>
      </c>
      <c r="I1293">
        <v>2</v>
      </c>
      <c r="J1293">
        <v>2</v>
      </c>
    </row>
    <row r="1294" spans="1:10" x14ac:dyDescent="0.25">
      <c r="A1294" s="4">
        <v>41844.875</v>
      </c>
      <c r="B1294">
        <v>21</v>
      </c>
      <c r="D1294" s="5">
        <v>9.1999999999999992E-4</v>
      </c>
      <c r="E1294" s="5">
        <v>4.1399999999999997</v>
      </c>
      <c r="F1294" s="5">
        <v>4.1399999999999997</v>
      </c>
      <c r="G1294" s="5">
        <v>4200.3217599999907</v>
      </c>
      <c r="H1294">
        <v>0</v>
      </c>
      <c r="I1294">
        <v>2</v>
      </c>
      <c r="J1294">
        <v>2</v>
      </c>
    </row>
    <row r="1295" spans="1:10" x14ac:dyDescent="0.25">
      <c r="A1295" s="4">
        <v>41844.916666666664</v>
      </c>
      <c r="B1295">
        <v>22</v>
      </c>
      <c r="D1295" s="5">
        <v>9.1999999999999992E-4</v>
      </c>
      <c r="E1295" s="5">
        <v>4.1399999999999997</v>
      </c>
      <c r="F1295" s="5">
        <v>4.1399999999999997</v>
      </c>
      <c r="G1295" s="5">
        <v>4200.3226799999902</v>
      </c>
      <c r="H1295">
        <v>0</v>
      </c>
      <c r="I1295">
        <v>2</v>
      </c>
      <c r="J1295">
        <v>2</v>
      </c>
    </row>
    <row r="1296" spans="1:10" x14ac:dyDescent="0.25">
      <c r="A1296" s="4">
        <v>41844.958333333336</v>
      </c>
      <c r="B1296">
        <v>23</v>
      </c>
      <c r="D1296" s="5">
        <v>9.1E-4</v>
      </c>
      <c r="E1296" s="5">
        <v>4.0949999999999998</v>
      </c>
      <c r="F1296" s="5">
        <v>4.0949999999999998</v>
      </c>
      <c r="G1296" s="5">
        <v>4200.3235899999909</v>
      </c>
      <c r="H1296">
        <v>0</v>
      </c>
      <c r="I1296">
        <v>2</v>
      </c>
      <c r="J1296">
        <v>2</v>
      </c>
    </row>
    <row r="1297" spans="1:10" x14ac:dyDescent="0.25">
      <c r="A1297" s="4">
        <v>41845</v>
      </c>
      <c r="B1297">
        <v>24</v>
      </c>
      <c r="D1297" s="5">
        <v>9.5999999999999992E-4</v>
      </c>
      <c r="E1297" s="5">
        <v>4.32</v>
      </c>
      <c r="F1297" s="5">
        <v>4.32</v>
      </c>
      <c r="G1297" s="5">
        <v>4200.3245499999903</v>
      </c>
      <c r="H1297">
        <v>0</v>
      </c>
      <c r="I1297">
        <v>2</v>
      </c>
      <c r="J1297">
        <v>2</v>
      </c>
    </row>
    <row r="1298" spans="1:10" x14ac:dyDescent="0.25">
      <c r="A1298" s="4">
        <v>41845.041666666664</v>
      </c>
      <c r="B1298">
        <v>1</v>
      </c>
      <c r="D1298" s="5">
        <v>9.6999999999999994E-4</v>
      </c>
      <c r="E1298" s="5">
        <v>4.3650000000000002</v>
      </c>
      <c r="F1298" s="5">
        <v>4.3650000000000002</v>
      </c>
      <c r="G1298" s="5">
        <v>4200.3255199999903</v>
      </c>
      <c r="H1298">
        <v>0</v>
      </c>
      <c r="I1298">
        <v>2</v>
      </c>
      <c r="J1298">
        <v>2</v>
      </c>
    </row>
    <row r="1299" spans="1:10" x14ac:dyDescent="0.25">
      <c r="A1299" s="4">
        <v>41845.083333333336</v>
      </c>
      <c r="B1299">
        <v>2</v>
      </c>
      <c r="D1299" s="5">
        <v>1E-3</v>
      </c>
      <c r="E1299" s="5">
        <v>4.5</v>
      </c>
      <c r="F1299" s="5">
        <v>4.5</v>
      </c>
      <c r="G1299" s="5">
        <v>4200.3265199999905</v>
      </c>
      <c r="H1299">
        <v>0</v>
      </c>
      <c r="I1299">
        <v>2</v>
      </c>
      <c r="J1299">
        <v>2</v>
      </c>
    </row>
    <row r="1300" spans="1:10" x14ac:dyDescent="0.25">
      <c r="A1300" s="4">
        <v>41845.125</v>
      </c>
      <c r="B1300">
        <v>3</v>
      </c>
      <c r="D1300" s="5">
        <v>1.0199999999999999E-3</v>
      </c>
      <c r="E1300" s="5">
        <v>4.59</v>
      </c>
      <c r="F1300" s="5">
        <v>4.59</v>
      </c>
      <c r="G1300" s="5">
        <v>4200.3275399999902</v>
      </c>
      <c r="H1300">
        <v>0</v>
      </c>
      <c r="I1300">
        <v>2</v>
      </c>
      <c r="J1300">
        <v>2</v>
      </c>
    </row>
    <row r="1301" spans="1:10" x14ac:dyDescent="0.25">
      <c r="A1301" s="4">
        <v>41845.166666666664</v>
      </c>
      <c r="B1301">
        <v>4</v>
      </c>
      <c r="D1301" s="5">
        <v>1.0299999999999999E-3</v>
      </c>
      <c r="E1301" s="5">
        <v>4.6349999999999998</v>
      </c>
      <c r="F1301" s="5">
        <v>4.6349999999999998</v>
      </c>
      <c r="G1301" s="5">
        <v>4200.3285699999906</v>
      </c>
      <c r="H1301">
        <v>0</v>
      </c>
      <c r="I1301">
        <v>2</v>
      </c>
      <c r="J1301">
        <v>2</v>
      </c>
    </row>
    <row r="1302" spans="1:10" x14ac:dyDescent="0.25">
      <c r="A1302" s="4">
        <v>41845.208333333336</v>
      </c>
      <c r="B1302">
        <v>5</v>
      </c>
      <c r="D1302" s="5">
        <v>1.0200000000000001E-3</v>
      </c>
      <c r="E1302" s="5">
        <v>4.59</v>
      </c>
      <c r="F1302" s="5">
        <v>4.59</v>
      </c>
      <c r="G1302" s="5">
        <v>4200.3295899999903</v>
      </c>
      <c r="H1302">
        <v>0</v>
      </c>
      <c r="I1302">
        <v>2</v>
      </c>
      <c r="J1302">
        <v>2</v>
      </c>
    </row>
    <row r="1303" spans="1:10" x14ac:dyDescent="0.25">
      <c r="A1303" s="4">
        <v>41845.25</v>
      </c>
      <c r="B1303">
        <v>6</v>
      </c>
      <c r="D1303" s="5">
        <v>1.0299999999999999E-3</v>
      </c>
      <c r="E1303" s="5">
        <v>4.6349999999999998</v>
      </c>
      <c r="F1303" s="5">
        <v>4.6349999999999998</v>
      </c>
      <c r="G1303" s="5">
        <v>4200.3306199999906</v>
      </c>
      <c r="H1303">
        <v>0</v>
      </c>
      <c r="I1303">
        <v>2</v>
      </c>
      <c r="J1303">
        <v>2</v>
      </c>
    </row>
    <row r="1304" spans="1:10" x14ac:dyDescent="0.25">
      <c r="A1304" s="4">
        <v>41845.291666666664</v>
      </c>
      <c r="B1304">
        <v>7</v>
      </c>
      <c r="D1304" s="5">
        <v>1.01E-3</v>
      </c>
      <c r="E1304" s="5">
        <v>4.5449999999999999</v>
      </c>
      <c r="F1304" s="5">
        <v>4.5449999999999999</v>
      </c>
      <c r="G1304" s="5">
        <v>4200.3316299999906</v>
      </c>
      <c r="H1304">
        <v>0</v>
      </c>
      <c r="I1304">
        <v>2</v>
      </c>
      <c r="J1304">
        <v>2</v>
      </c>
    </row>
    <row r="1305" spans="1:10" x14ac:dyDescent="0.25">
      <c r="A1305" s="4">
        <v>41845.333333333336</v>
      </c>
      <c r="B1305">
        <v>8</v>
      </c>
      <c r="D1305" s="5">
        <v>9.7999999999999997E-4</v>
      </c>
      <c r="E1305" s="5">
        <v>4.41</v>
      </c>
      <c r="F1305" s="5">
        <v>4.41</v>
      </c>
      <c r="G1305" s="5">
        <v>4200.3326099999904</v>
      </c>
      <c r="H1305">
        <v>0</v>
      </c>
      <c r="I1305">
        <v>2</v>
      </c>
      <c r="J1305">
        <v>2</v>
      </c>
    </row>
    <row r="1306" spans="1:10" x14ac:dyDescent="0.25">
      <c r="A1306" s="4">
        <v>41845.375</v>
      </c>
      <c r="B1306">
        <v>9</v>
      </c>
      <c r="D1306" s="5">
        <v>8.699999999999999E-4</v>
      </c>
      <c r="E1306" s="5">
        <v>3.915</v>
      </c>
      <c r="F1306" s="5">
        <v>3.915</v>
      </c>
      <c r="G1306" s="5">
        <v>4200.3334799999902</v>
      </c>
      <c r="H1306">
        <v>0</v>
      </c>
      <c r="I1306">
        <v>2</v>
      </c>
      <c r="J1306">
        <v>2</v>
      </c>
    </row>
    <row r="1307" spans="1:10" x14ac:dyDescent="0.25">
      <c r="A1307" s="4">
        <v>41845.416666666664</v>
      </c>
      <c r="B1307">
        <v>10</v>
      </c>
      <c r="D1307" s="5">
        <v>8.3000000000000001E-4</v>
      </c>
      <c r="E1307" s="5">
        <v>3.7350000000000003</v>
      </c>
      <c r="F1307" s="5">
        <v>3.7350000000000003</v>
      </c>
      <c r="G1307" s="5">
        <v>4200.3343099999902</v>
      </c>
      <c r="H1307">
        <v>0</v>
      </c>
      <c r="I1307">
        <v>2</v>
      </c>
      <c r="J1307">
        <v>2</v>
      </c>
    </row>
    <row r="1308" spans="1:10" x14ac:dyDescent="0.25">
      <c r="A1308" s="4">
        <v>41845.458333333336</v>
      </c>
      <c r="B1308">
        <v>11</v>
      </c>
      <c r="D1308" s="5">
        <v>8.1999999999999998E-4</v>
      </c>
      <c r="E1308" s="5">
        <v>3.6900000000000004</v>
      </c>
      <c r="F1308" s="5">
        <v>3.6900000000000004</v>
      </c>
      <c r="G1308" s="5">
        <v>4200.3351299999904</v>
      </c>
      <c r="H1308">
        <v>0</v>
      </c>
      <c r="I1308">
        <v>2</v>
      </c>
      <c r="J1308">
        <v>2</v>
      </c>
    </row>
    <row r="1309" spans="1:10" x14ac:dyDescent="0.25">
      <c r="A1309" s="4">
        <v>41845.5</v>
      </c>
      <c r="B1309">
        <v>12</v>
      </c>
      <c r="D1309" s="5">
        <v>8.3999999999999993E-4</v>
      </c>
      <c r="E1309" s="5">
        <v>3.7800000000000002</v>
      </c>
      <c r="F1309" s="5">
        <v>3.7800000000000002</v>
      </c>
      <c r="G1309" s="5">
        <v>4200.3359699999901</v>
      </c>
      <c r="H1309">
        <v>0</v>
      </c>
      <c r="I1309">
        <v>2</v>
      </c>
      <c r="J1309">
        <v>2</v>
      </c>
    </row>
    <row r="1310" spans="1:10" x14ac:dyDescent="0.25">
      <c r="A1310" s="4">
        <v>41845.541666666664</v>
      </c>
      <c r="B1310">
        <v>13</v>
      </c>
      <c r="D1310" s="5">
        <v>8.699999999999999E-4</v>
      </c>
      <c r="E1310" s="5">
        <v>3.915</v>
      </c>
      <c r="F1310" s="5">
        <v>3.915</v>
      </c>
      <c r="G1310" s="5">
        <v>4200.3368399999899</v>
      </c>
      <c r="H1310">
        <v>0</v>
      </c>
      <c r="I1310">
        <v>2</v>
      </c>
      <c r="J1310">
        <v>2</v>
      </c>
    </row>
    <row r="1311" spans="1:10" x14ac:dyDescent="0.25">
      <c r="A1311" s="4">
        <v>41845.583333333336</v>
      </c>
      <c r="B1311">
        <v>14</v>
      </c>
      <c r="D1311" s="5">
        <v>8.3999999999999993E-4</v>
      </c>
      <c r="E1311" s="5">
        <v>3.7800000000000002</v>
      </c>
      <c r="F1311" s="5">
        <v>3.7800000000000002</v>
      </c>
      <c r="G1311" s="5">
        <v>4200.3376799999896</v>
      </c>
      <c r="H1311">
        <v>0</v>
      </c>
      <c r="I1311">
        <v>2</v>
      </c>
      <c r="J1311">
        <v>2</v>
      </c>
    </row>
    <row r="1312" spans="1:10" x14ac:dyDescent="0.25">
      <c r="A1312" s="4">
        <v>41845.625</v>
      </c>
      <c r="B1312">
        <v>15</v>
      </c>
      <c r="D1312" s="5">
        <v>8.5999999999999998E-4</v>
      </c>
      <c r="E1312" s="5">
        <v>3.87</v>
      </c>
      <c r="F1312" s="5">
        <v>3.87</v>
      </c>
      <c r="G1312" s="5">
        <v>4200.3385399999897</v>
      </c>
      <c r="H1312">
        <v>0</v>
      </c>
      <c r="I1312">
        <v>2</v>
      </c>
      <c r="J1312">
        <v>2</v>
      </c>
    </row>
    <row r="1313" spans="1:10" x14ac:dyDescent="0.25">
      <c r="A1313" s="4">
        <v>41845.666666666664</v>
      </c>
      <c r="B1313">
        <v>16</v>
      </c>
      <c r="D1313" s="5">
        <v>8.699999999999999E-4</v>
      </c>
      <c r="E1313" s="5">
        <v>3.915</v>
      </c>
      <c r="F1313" s="5">
        <v>3.915</v>
      </c>
      <c r="G1313" s="5">
        <v>4200.3394099999896</v>
      </c>
      <c r="H1313">
        <v>0</v>
      </c>
      <c r="I1313">
        <v>2</v>
      </c>
      <c r="J1313">
        <v>2</v>
      </c>
    </row>
    <row r="1314" spans="1:10" x14ac:dyDescent="0.25">
      <c r="A1314" s="4">
        <v>41845.708333333336</v>
      </c>
      <c r="B1314">
        <v>17</v>
      </c>
      <c r="D1314" s="5">
        <v>8.9999999999999998E-4</v>
      </c>
      <c r="E1314" s="5">
        <v>4.05</v>
      </c>
      <c r="F1314" s="5">
        <v>4.05</v>
      </c>
      <c r="G1314" s="5">
        <v>4200.3403099999896</v>
      </c>
      <c r="H1314">
        <v>0</v>
      </c>
      <c r="I1314">
        <v>2</v>
      </c>
      <c r="J1314">
        <v>2</v>
      </c>
    </row>
    <row r="1315" spans="1:10" x14ac:dyDescent="0.25">
      <c r="A1315" s="4">
        <v>41845.75</v>
      </c>
      <c r="B1315">
        <v>18</v>
      </c>
      <c r="D1315" s="5">
        <v>9.6999999999999994E-4</v>
      </c>
      <c r="E1315" s="5">
        <v>4.3650000000000002</v>
      </c>
      <c r="F1315" s="5">
        <v>4.3650000000000002</v>
      </c>
      <c r="G1315" s="5">
        <v>4200.3412799999896</v>
      </c>
      <c r="H1315">
        <v>0</v>
      </c>
      <c r="I1315">
        <v>2</v>
      </c>
      <c r="J1315">
        <v>2</v>
      </c>
    </row>
    <row r="1316" spans="1:10" x14ac:dyDescent="0.25">
      <c r="A1316" s="4">
        <v>41845.791666666664</v>
      </c>
      <c r="B1316">
        <v>19</v>
      </c>
      <c r="D1316" s="5">
        <v>9.7999999999999997E-4</v>
      </c>
      <c r="E1316" s="5">
        <v>4.41</v>
      </c>
      <c r="F1316" s="5">
        <v>4.41</v>
      </c>
      <c r="G1316" s="5">
        <v>4200.3422599999903</v>
      </c>
      <c r="H1316">
        <v>0</v>
      </c>
      <c r="I1316">
        <v>2</v>
      </c>
      <c r="J1316">
        <v>2</v>
      </c>
    </row>
    <row r="1317" spans="1:10" x14ac:dyDescent="0.25">
      <c r="A1317" s="4">
        <v>41845.833333333336</v>
      </c>
      <c r="B1317">
        <v>20</v>
      </c>
      <c r="D1317" s="5">
        <v>1E-3</v>
      </c>
      <c r="E1317" s="5">
        <v>4.5</v>
      </c>
      <c r="F1317" s="5">
        <v>4.5</v>
      </c>
      <c r="G1317" s="5">
        <v>4200.3432599999906</v>
      </c>
      <c r="H1317">
        <v>0</v>
      </c>
      <c r="I1317">
        <v>2</v>
      </c>
      <c r="J1317">
        <v>2</v>
      </c>
    </row>
    <row r="1318" spans="1:10" x14ac:dyDescent="0.25">
      <c r="A1318" s="4">
        <v>41845.875</v>
      </c>
      <c r="B1318">
        <v>21</v>
      </c>
      <c r="D1318" s="5">
        <v>1E-3</v>
      </c>
      <c r="E1318" s="5">
        <v>4.5</v>
      </c>
      <c r="F1318" s="5">
        <v>4.5</v>
      </c>
      <c r="G1318" s="5">
        <v>4200.3442599999908</v>
      </c>
      <c r="H1318">
        <v>0</v>
      </c>
      <c r="I1318">
        <v>2</v>
      </c>
      <c r="J1318">
        <v>2</v>
      </c>
    </row>
    <row r="1319" spans="1:10" x14ac:dyDescent="0.25">
      <c r="A1319" s="4">
        <v>41845.916666666664</v>
      </c>
      <c r="B1319">
        <v>22</v>
      </c>
      <c r="D1319" s="5">
        <v>9.7999999999999997E-4</v>
      </c>
      <c r="E1319" s="5">
        <v>4.41</v>
      </c>
      <c r="F1319" s="5">
        <v>4.41</v>
      </c>
      <c r="G1319" s="5">
        <v>4200.3452399999896</v>
      </c>
      <c r="H1319">
        <v>0</v>
      </c>
      <c r="I1319">
        <v>2</v>
      </c>
      <c r="J1319">
        <v>2</v>
      </c>
    </row>
    <row r="1320" spans="1:10" x14ac:dyDescent="0.25">
      <c r="A1320" s="4">
        <v>41845.958333333336</v>
      </c>
      <c r="B1320">
        <v>23</v>
      </c>
      <c r="D1320" s="5">
        <v>9.7999999999999997E-4</v>
      </c>
      <c r="E1320" s="5">
        <v>4.41</v>
      </c>
      <c r="F1320" s="5">
        <v>4.41</v>
      </c>
      <c r="G1320" s="5">
        <v>4200.3462199999904</v>
      </c>
      <c r="H1320">
        <v>0</v>
      </c>
      <c r="I1320">
        <v>2</v>
      </c>
      <c r="J1320">
        <v>2</v>
      </c>
    </row>
    <row r="1321" spans="1:10" x14ac:dyDescent="0.25">
      <c r="A1321" s="4">
        <v>41846</v>
      </c>
      <c r="B1321">
        <v>24</v>
      </c>
      <c r="D1321" s="5">
        <v>1.0199999999999999E-3</v>
      </c>
      <c r="E1321" s="5">
        <v>4.59</v>
      </c>
      <c r="F1321" s="5">
        <v>4.59</v>
      </c>
      <c r="G1321" s="5">
        <v>4200.3472399999901</v>
      </c>
      <c r="H1321">
        <v>0</v>
      </c>
      <c r="I1321">
        <v>2</v>
      </c>
      <c r="J1321">
        <v>2</v>
      </c>
    </row>
    <row r="1322" spans="1:10" x14ac:dyDescent="0.25">
      <c r="A1322" s="4">
        <v>41846.041666666664</v>
      </c>
      <c r="B1322">
        <v>1</v>
      </c>
      <c r="D1322" s="5">
        <v>1.06E-3</v>
      </c>
      <c r="E1322" s="5">
        <v>4.7700000000000005</v>
      </c>
      <c r="F1322" s="5">
        <v>4.7700000000000005</v>
      </c>
      <c r="G1322" s="5">
        <v>4200.3482999999906</v>
      </c>
      <c r="H1322">
        <v>0</v>
      </c>
      <c r="I1322">
        <v>2</v>
      </c>
      <c r="J1322">
        <v>2</v>
      </c>
    </row>
    <row r="1323" spans="1:10" x14ac:dyDescent="0.25">
      <c r="A1323" s="4">
        <v>41846.083333333336</v>
      </c>
      <c r="B1323">
        <v>2</v>
      </c>
      <c r="D1323" s="5">
        <v>1.0399999999999999E-3</v>
      </c>
      <c r="E1323" s="5">
        <v>4.68</v>
      </c>
      <c r="F1323" s="5">
        <v>4.68</v>
      </c>
      <c r="G1323" s="5">
        <v>4200.3493399999898</v>
      </c>
      <c r="H1323">
        <v>0</v>
      </c>
      <c r="I1323">
        <v>2</v>
      </c>
      <c r="J1323">
        <v>2</v>
      </c>
    </row>
    <row r="1324" spans="1:10" x14ac:dyDescent="0.25">
      <c r="A1324" s="4">
        <v>41846.125</v>
      </c>
      <c r="B1324">
        <v>3</v>
      </c>
      <c r="D1324" s="5">
        <v>1.0200000000000001E-3</v>
      </c>
      <c r="E1324" s="5">
        <v>4.59</v>
      </c>
      <c r="F1324" s="5">
        <v>4.59</v>
      </c>
      <c r="G1324" s="5">
        <v>4200.3503599999904</v>
      </c>
      <c r="H1324">
        <v>0</v>
      </c>
      <c r="I1324">
        <v>2</v>
      </c>
      <c r="J1324">
        <v>2</v>
      </c>
    </row>
    <row r="1325" spans="1:10" x14ac:dyDescent="0.25">
      <c r="A1325" s="4">
        <v>41846.166666666664</v>
      </c>
      <c r="B1325">
        <v>4</v>
      </c>
      <c r="D1325" s="5">
        <v>1.0299999999999999E-3</v>
      </c>
      <c r="E1325" s="5">
        <v>4.6349999999999998</v>
      </c>
      <c r="F1325" s="5">
        <v>4.6349999999999998</v>
      </c>
      <c r="G1325" s="5">
        <v>4200.3513899999907</v>
      </c>
      <c r="H1325">
        <v>0</v>
      </c>
      <c r="I1325">
        <v>2</v>
      </c>
      <c r="J1325">
        <v>2</v>
      </c>
    </row>
    <row r="1326" spans="1:10" x14ac:dyDescent="0.25">
      <c r="A1326" s="4">
        <v>41846.208333333336</v>
      </c>
      <c r="B1326">
        <v>5</v>
      </c>
      <c r="D1326" s="5">
        <v>1.0499999999999999E-3</v>
      </c>
      <c r="E1326" s="5">
        <v>4.7249999999999996</v>
      </c>
      <c r="F1326" s="5">
        <v>4.7249999999999996</v>
      </c>
      <c r="G1326" s="5">
        <v>4200.3524399999897</v>
      </c>
      <c r="H1326">
        <v>0</v>
      </c>
      <c r="I1326">
        <v>2</v>
      </c>
      <c r="J1326">
        <v>2</v>
      </c>
    </row>
    <row r="1327" spans="1:10" x14ac:dyDescent="0.25">
      <c r="A1327" s="4">
        <v>41846.25</v>
      </c>
      <c r="B1327">
        <v>6</v>
      </c>
      <c r="D1327" s="5">
        <v>1.0499999999999999E-3</v>
      </c>
      <c r="E1327" s="5">
        <v>4.7249999999999996</v>
      </c>
      <c r="F1327" s="5">
        <v>4.7249999999999996</v>
      </c>
      <c r="G1327" s="5">
        <v>4200.3534899999904</v>
      </c>
      <c r="H1327">
        <v>0</v>
      </c>
      <c r="I1327">
        <v>2</v>
      </c>
      <c r="J1327">
        <v>2</v>
      </c>
    </row>
    <row r="1328" spans="1:10" x14ac:dyDescent="0.25">
      <c r="A1328" s="4">
        <v>41846.291666666664</v>
      </c>
      <c r="B1328">
        <v>7</v>
      </c>
      <c r="D1328" s="5">
        <v>1.0399999999999999E-3</v>
      </c>
      <c r="E1328" s="5">
        <v>4.68</v>
      </c>
      <c r="F1328" s="5">
        <v>4.68</v>
      </c>
      <c r="G1328" s="5">
        <v>4200.3545299999905</v>
      </c>
      <c r="H1328">
        <v>0</v>
      </c>
      <c r="I1328">
        <v>2</v>
      </c>
      <c r="J1328">
        <v>2</v>
      </c>
    </row>
    <row r="1329" spans="1:10" x14ac:dyDescent="0.25">
      <c r="A1329" s="4">
        <v>41846.333333333336</v>
      </c>
      <c r="B1329">
        <v>8</v>
      </c>
      <c r="D1329" s="5">
        <v>1.0199999999999999E-3</v>
      </c>
      <c r="E1329" s="5">
        <v>4.59</v>
      </c>
      <c r="F1329" s="5">
        <v>4.59</v>
      </c>
      <c r="G1329" s="5">
        <v>4200.3555499999902</v>
      </c>
      <c r="H1329">
        <v>0</v>
      </c>
      <c r="I1329">
        <v>2</v>
      </c>
      <c r="J1329">
        <v>2</v>
      </c>
    </row>
    <row r="1330" spans="1:10" x14ac:dyDescent="0.25">
      <c r="A1330" s="4">
        <v>41846.375</v>
      </c>
      <c r="B1330">
        <v>9</v>
      </c>
      <c r="D1330" s="5">
        <v>9.6999999999999994E-4</v>
      </c>
      <c r="E1330" s="5">
        <v>4.3650000000000002</v>
      </c>
      <c r="F1330" s="5">
        <v>4.3650000000000002</v>
      </c>
      <c r="G1330" s="5">
        <v>4200.3565199999903</v>
      </c>
      <c r="H1330">
        <v>0</v>
      </c>
      <c r="I1330">
        <v>2</v>
      </c>
      <c r="J1330">
        <v>2</v>
      </c>
    </row>
    <row r="1331" spans="1:10" x14ac:dyDescent="0.25">
      <c r="A1331" s="4">
        <v>41846.416666666664</v>
      </c>
      <c r="B1331">
        <v>10</v>
      </c>
      <c r="D1331" s="5">
        <v>9.3999999999999986E-4</v>
      </c>
      <c r="E1331" s="5">
        <v>4.2300000000000004</v>
      </c>
      <c r="F1331" s="5">
        <v>4.2300000000000004</v>
      </c>
      <c r="G1331" s="5">
        <v>4200.3574599999902</v>
      </c>
      <c r="H1331">
        <v>0</v>
      </c>
      <c r="I1331">
        <v>2</v>
      </c>
      <c r="J1331">
        <v>2</v>
      </c>
    </row>
    <row r="1332" spans="1:10" x14ac:dyDescent="0.25">
      <c r="A1332" s="4">
        <v>41846.458333333336</v>
      </c>
      <c r="B1332">
        <v>11</v>
      </c>
      <c r="D1332" s="5">
        <v>9.1E-4</v>
      </c>
      <c r="E1332" s="5">
        <v>4.0949999999999998</v>
      </c>
      <c r="F1332" s="5">
        <v>4.0949999999999998</v>
      </c>
      <c r="G1332" s="5">
        <v>4200.3583699999899</v>
      </c>
      <c r="H1332">
        <v>0</v>
      </c>
      <c r="I1332">
        <v>2</v>
      </c>
      <c r="J1332">
        <v>2</v>
      </c>
    </row>
    <row r="1333" spans="1:10" x14ac:dyDescent="0.25">
      <c r="A1333" s="4">
        <v>41846.5</v>
      </c>
      <c r="B1333">
        <v>12</v>
      </c>
      <c r="D1333" s="5">
        <v>9.1999999999999992E-4</v>
      </c>
      <c r="E1333" s="5">
        <v>4.1399999999999997</v>
      </c>
      <c r="F1333" s="5">
        <v>4.1399999999999997</v>
      </c>
      <c r="G1333" s="5">
        <v>4200.3592899999903</v>
      </c>
      <c r="H1333">
        <v>0</v>
      </c>
      <c r="I1333">
        <v>2</v>
      </c>
      <c r="J1333">
        <v>2</v>
      </c>
    </row>
    <row r="1334" spans="1:10" x14ac:dyDescent="0.25">
      <c r="A1334" s="4">
        <v>41846.541666666664</v>
      </c>
      <c r="B1334">
        <v>13</v>
      </c>
      <c r="D1334" s="5">
        <v>9.2999999999999995E-4</v>
      </c>
      <c r="E1334" s="5">
        <v>4.1850000000000005</v>
      </c>
      <c r="F1334" s="5">
        <v>4.1850000000000005</v>
      </c>
      <c r="G1334" s="5">
        <v>4200.3602199999905</v>
      </c>
      <c r="H1334">
        <v>0</v>
      </c>
      <c r="I1334">
        <v>2</v>
      </c>
      <c r="J1334">
        <v>2</v>
      </c>
    </row>
    <row r="1335" spans="1:10" x14ac:dyDescent="0.25">
      <c r="A1335" s="4">
        <v>41846.583333333336</v>
      </c>
      <c r="B1335">
        <v>14</v>
      </c>
      <c r="D1335" s="5">
        <v>9.4999999999999989E-4</v>
      </c>
      <c r="E1335" s="5">
        <v>4.2750000000000004</v>
      </c>
      <c r="F1335" s="5">
        <v>4.2750000000000004</v>
      </c>
      <c r="G1335" s="5">
        <v>4200.3611699999901</v>
      </c>
      <c r="H1335">
        <v>0</v>
      </c>
      <c r="I1335">
        <v>2</v>
      </c>
      <c r="J1335">
        <v>2</v>
      </c>
    </row>
    <row r="1336" spans="1:10" x14ac:dyDescent="0.25">
      <c r="A1336" s="4">
        <v>41846.625</v>
      </c>
      <c r="B1336">
        <v>15</v>
      </c>
      <c r="D1336" s="5">
        <v>9.4999999999999989E-4</v>
      </c>
      <c r="E1336" s="5">
        <v>4.2750000000000004</v>
      </c>
      <c r="F1336" s="5">
        <v>4.2750000000000004</v>
      </c>
      <c r="G1336" s="5">
        <v>4200.3621199999907</v>
      </c>
      <c r="H1336">
        <v>0</v>
      </c>
      <c r="I1336">
        <v>2</v>
      </c>
      <c r="J1336">
        <v>2</v>
      </c>
    </row>
    <row r="1337" spans="1:10" x14ac:dyDescent="0.25">
      <c r="A1337" s="4">
        <v>41846.666666666664</v>
      </c>
      <c r="B1337">
        <v>16</v>
      </c>
      <c r="D1337" s="5">
        <v>9.6999999999999994E-4</v>
      </c>
      <c r="E1337" s="5">
        <v>4.3650000000000002</v>
      </c>
      <c r="F1337" s="5">
        <v>4.3650000000000002</v>
      </c>
      <c r="G1337" s="5">
        <v>4200.3630899999907</v>
      </c>
      <c r="H1337">
        <v>0</v>
      </c>
      <c r="I1337">
        <v>2</v>
      </c>
      <c r="J1337">
        <v>2</v>
      </c>
    </row>
    <row r="1338" spans="1:10" x14ac:dyDescent="0.25">
      <c r="A1338" s="4">
        <v>41846.708333333336</v>
      </c>
      <c r="B1338">
        <v>17</v>
      </c>
      <c r="D1338" s="5">
        <v>9.4999999999999989E-4</v>
      </c>
      <c r="E1338" s="5">
        <v>4.2750000000000004</v>
      </c>
      <c r="F1338" s="5">
        <v>4.2750000000000004</v>
      </c>
      <c r="G1338" s="5">
        <v>4200.3640399999904</v>
      </c>
      <c r="H1338">
        <v>0</v>
      </c>
      <c r="I1338">
        <v>2</v>
      </c>
      <c r="J1338">
        <v>2</v>
      </c>
    </row>
    <row r="1339" spans="1:10" x14ac:dyDescent="0.25">
      <c r="A1339" s="4">
        <v>41846.75</v>
      </c>
      <c r="B1339">
        <v>18</v>
      </c>
      <c r="D1339" s="5">
        <v>9.5999999999999992E-4</v>
      </c>
      <c r="E1339" s="5">
        <v>4.32</v>
      </c>
      <c r="F1339" s="5">
        <v>4.32</v>
      </c>
      <c r="G1339" s="5">
        <v>4200.3649999999907</v>
      </c>
      <c r="H1339">
        <v>0</v>
      </c>
      <c r="I1339">
        <v>2</v>
      </c>
      <c r="J1339">
        <v>2</v>
      </c>
    </row>
    <row r="1340" spans="1:10" x14ac:dyDescent="0.25">
      <c r="A1340" s="4">
        <v>41846.791666666664</v>
      </c>
      <c r="B1340">
        <v>19</v>
      </c>
      <c r="D1340" s="5">
        <v>9.6999999999999994E-4</v>
      </c>
      <c r="E1340" s="5">
        <v>4.3650000000000002</v>
      </c>
      <c r="F1340" s="5">
        <v>4.3650000000000002</v>
      </c>
      <c r="G1340" s="5">
        <v>4200.3659699999898</v>
      </c>
      <c r="H1340">
        <v>0</v>
      </c>
      <c r="I1340">
        <v>2</v>
      </c>
      <c r="J1340">
        <v>2</v>
      </c>
    </row>
    <row r="1341" spans="1:10" x14ac:dyDescent="0.25">
      <c r="A1341" s="4">
        <v>41846.833333333336</v>
      </c>
      <c r="B1341">
        <v>20</v>
      </c>
      <c r="D1341" s="5">
        <v>9.7999999999999997E-4</v>
      </c>
      <c r="E1341" s="5">
        <v>4.41</v>
      </c>
      <c r="F1341" s="5">
        <v>4.41</v>
      </c>
      <c r="G1341" s="5">
        <v>4200.3669499999896</v>
      </c>
      <c r="H1341">
        <v>0</v>
      </c>
      <c r="I1341">
        <v>2</v>
      </c>
      <c r="J1341">
        <v>2</v>
      </c>
    </row>
    <row r="1342" spans="1:10" x14ac:dyDescent="0.25">
      <c r="A1342" s="4">
        <v>41846.875</v>
      </c>
      <c r="B1342">
        <v>21</v>
      </c>
      <c r="D1342" s="5">
        <v>9.6999999999999994E-4</v>
      </c>
      <c r="E1342" s="5">
        <v>4.3650000000000002</v>
      </c>
      <c r="F1342" s="5">
        <v>4.3650000000000002</v>
      </c>
      <c r="G1342" s="5">
        <v>4200.3679199999906</v>
      </c>
      <c r="H1342">
        <v>0</v>
      </c>
      <c r="I1342">
        <v>2</v>
      </c>
      <c r="J1342">
        <v>2</v>
      </c>
    </row>
    <row r="1343" spans="1:10" x14ac:dyDescent="0.25">
      <c r="A1343" s="4">
        <v>41846.916666666664</v>
      </c>
      <c r="B1343">
        <v>22</v>
      </c>
      <c r="D1343" s="5">
        <v>9.6999999999999994E-4</v>
      </c>
      <c r="E1343" s="5">
        <v>4.3650000000000002</v>
      </c>
      <c r="F1343" s="5">
        <v>4.3650000000000002</v>
      </c>
      <c r="G1343" s="5">
        <v>4200.3688899999906</v>
      </c>
      <c r="H1343">
        <v>0</v>
      </c>
      <c r="I1343">
        <v>2</v>
      </c>
      <c r="J1343">
        <v>2</v>
      </c>
    </row>
    <row r="1344" spans="1:10" x14ac:dyDescent="0.25">
      <c r="A1344" s="4">
        <v>41846.958333333336</v>
      </c>
      <c r="B1344">
        <v>23</v>
      </c>
      <c r="D1344" s="5">
        <v>9.4999999999999989E-4</v>
      </c>
      <c r="E1344" s="5">
        <v>4.2750000000000004</v>
      </c>
      <c r="F1344" s="5">
        <v>4.2750000000000004</v>
      </c>
      <c r="G1344" s="5">
        <v>4200.3698399999903</v>
      </c>
      <c r="H1344">
        <v>0</v>
      </c>
      <c r="I1344">
        <v>2</v>
      </c>
      <c r="J1344">
        <v>2</v>
      </c>
    </row>
    <row r="1345" spans="1:10" x14ac:dyDescent="0.25">
      <c r="A1345" s="4">
        <v>41847</v>
      </c>
      <c r="B1345">
        <v>24</v>
      </c>
      <c r="D1345" s="5">
        <v>9.8999999999999999E-4</v>
      </c>
      <c r="E1345" s="5">
        <v>4.4550000000000001</v>
      </c>
      <c r="F1345" s="5">
        <v>4.4550000000000001</v>
      </c>
      <c r="G1345" s="5">
        <v>4200.3708299999907</v>
      </c>
      <c r="H1345">
        <v>0</v>
      </c>
      <c r="I1345">
        <v>2</v>
      </c>
      <c r="J1345">
        <v>2</v>
      </c>
    </row>
    <row r="1346" spans="1:10" x14ac:dyDescent="0.25">
      <c r="A1346" s="4">
        <v>41847.041666666664</v>
      </c>
      <c r="B1346">
        <v>1</v>
      </c>
      <c r="D1346" s="5">
        <v>1.0299999999999999E-3</v>
      </c>
      <c r="E1346" s="5">
        <v>4.6349999999999998</v>
      </c>
      <c r="F1346" s="5">
        <v>4.6349999999999998</v>
      </c>
      <c r="G1346" s="5">
        <v>4200.3718599999902</v>
      </c>
      <c r="H1346">
        <v>0</v>
      </c>
      <c r="I1346">
        <v>2</v>
      </c>
      <c r="J1346">
        <v>2</v>
      </c>
    </row>
    <row r="1347" spans="1:10" x14ac:dyDescent="0.25">
      <c r="A1347" s="4">
        <v>41847.083333333336</v>
      </c>
      <c r="B1347">
        <v>2</v>
      </c>
      <c r="D1347" s="5">
        <v>1.0199999999999999E-3</v>
      </c>
      <c r="E1347" s="5">
        <v>4.59</v>
      </c>
      <c r="F1347" s="5">
        <v>4.59</v>
      </c>
      <c r="G1347" s="5">
        <v>4200.3728799999899</v>
      </c>
      <c r="H1347">
        <v>0</v>
      </c>
      <c r="I1347">
        <v>2</v>
      </c>
      <c r="J1347">
        <v>2</v>
      </c>
    </row>
    <row r="1348" spans="1:10" x14ac:dyDescent="0.25">
      <c r="A1348" s="4">
        <v>41847.125</v>
      </c>
      <c r="B1348">
        <v>3</v>
      </c>
      <c r="D1348" s="5">
        <v>1.0499999999999999E-3</v>
      </c>
      <c r="E1348" s="5">
        <v>4.7249999999999996</v>
      </c>
      <c r="F1348" s="5">
        <v>4.7249999999999996</v>
      </c>
      <c r="G1348" s="5">
        <v>4200.3739299999907</v>
      </c>
      <c r="H1348">
        <v>0</v>
      </c>
      <c r="I1348">
        <v>2</v>
      </c>
      <c r="J1348">
        <v>2</v>
      </c>
    </row>
    <row r="1349" spans="1:10" x14ac:dyDescent="0.25">
      <c r="A1349" s="4">
        <v>41847.166666666664</v>
      </c>
      <c r="B1349">
        <v>4</v>
      </c>
      <c r="D1349" s="5">
        <v>1.06E-3</v>
      </c>
      <c r="E1349" s="5">
        <v>4.7700000000000005</v>
      </c>
      <c r="F1349" s="5">
        <v>4.7700000000000005</v>
      </c>
      <c r="G1349" s="5">
        <v>4200.3749899999902</v>
      </c>
      <c r="H1349">
        <v>0</v>
      </c>
      <c r="I1349">
        <v>2</v>
      </c>
      <c r="J1349">
        <v>2</v>
      </c>
    </row>
    <row r="1350" spans="1:10" x14ac:dyDescent="0.25">
      <c r="A1350" s="4">
        <v>41847.208333333336</v>
      </c>
      <c r="B1350">
        <v>5</v>
      </c>
      <c r="D1350" s="5">
        <v>1.0499999999999999E-3</v>
      </c>
      <c r="E1350" s="5">
        <v>4.7249999999999996</v>
      </c>
      <c r="F1350" s="5">
        <v>4.7249999999999996</v>
      </c>
      <c r="G1350" s="5">
        <v>4200.3760399999901</v>
      </c>
      <c r="H1350">
        <v>0</v>
      </c>
      <c r="I1350">
        <v>2</v>
      </c>
      <c r="J1350">
        <v>2</v>
      </c>
    </row>
    <row r="1351" spans="1:10" x14ac:dyDescent="0.25">
      <c r="A1351" s="4">
        <v>41847.25</v>
      </c>
      <c r="B1351">
        <v>6</v>
      </c>
      <c r="D1351" s="5">
        <v>1.0499999999999999E-3</v>
      </c>
      <c r="E1351" s="5">
        <v>4.7249999999999996</v>
      </c>
      <c r="F1351" s="5">
        <v>4.7249999999999996</v>
      </c>
      <c r="G1351" s="5">
        <v>4200.3770899999909</v>
      </c>
      <c r="H1351">
        <v>0</v>
      </c>
      <c r="I1351">
        <v>2</v>
      </c>
      <c r="J1351">
        <v>2</v>
      </c>
    </row>
    <row r="1352" spans="1:10" x14ac:dyDescent="0.25">
      <c r="A1352" s="4">
        <v>41847.291666666664</v>
      </c>
      <c r="B1352">
        <v>7</v>
      </c>
      <c r="D1352" s="5">
        <v>1.0299999999999999E-3</v>
      </c>
      <c r="E1352" s="5">
        <v>4.6349999999999998</v>
      </c>
      <c r="F1352" s="5">
        <v>4.6349999999999998</v>
      </c>
      <c r="G1352" s="5">
        <v>4200.3781199999903</v>
      </c>
      <c r="H1352">
        <v>0</v>
      </c>
      <c r="I1352">
        <v>2</v>
      </c>
      <c r="J1352">
        <v>2</v>
      </c>
    </row>
    <row r="1353" spans="1:10" x14ac:dyDescent="0.25">
      <c r="A1353" s="4">
        <v>41847.333333333336</v>
      </c>
      <c r="B1353">
        <v>8</v>
      </c>
      <c r="D1353" s="5">
        <v>1.0200000000000001E-3</v>
      </c>
      <c r="E1353" s="5">
        <v>4.59</v>
      </c>
      <c r="F1353" s="5">
        <v>4.59</v>
      </c>
      <c r="G1353" s="5">
        <v>4200.37913999999</v>
      </c>
      <c r="H1353">
        <v>0</v>
      </c>
      <c r="I1353">
        <v>2</v>
      </c>
      <c r="J1353">
        <v>2</v>
      </c>
    </row>
    <row r="1354" spans="1:10" x14ac:dyDescent="0.25">
      <c r="A1354" s="4">
        <v>41847.375</v>
      </c>
      <c r="B1354">
        <v>9</v>
      </c>
      <c r="D1354" s="5">
        <v>1.01E-3</v>
      </c>
      <c r="E1354" s="5">
        <v>4.5449999999999999</v>
      </c>
      <c r="F1354" s="5">
        <v>4.5449999999999999</v>
      </c>
      <c r="G1354" s="5">
        <v>4200.38014999999</v>
      </c>
      <c r="H1354">
        <v>0</v>
      </c>
      <c r="I1354">
        <v>2</v>
      </c>
      <c r="J1354">
        <v>2</v>
      </c>
    </row>
    <row r="1355" spans="1:10" x14ac:dyDescent="0.25">
      <c r="A1355" s="4">
        <v>41847.416666666664</v>
      </c>
      <c r="B1355">
        <v>10</v>
      </c>
      <c r="D1355" s="5">
        <v>9.3999999999999986E-4</v>
      </c>
      <c r="E1355" s="5">
        <v>4.2300000000000004</v>
      </c>
      <c r="F1355" s="5">
        <v>4.2300000000000004</v>
      </c>
      <c r="G1355" s="5">
        <v>4200.3810899999908</v>
      </c>
      <c r="H1355">
        <v>0</v>
      </c>
      <c r="I1355">
        <v>2</v>
      </c>
      <c r="J1355">
        <v>2</v>
      </c>
    </row>
    <row r="1356" spans="1:10" x14ac:dyDescent="0.25">
      <c r="A1356" s="4">
        <v>41847.458333333336</v>
      </c>
      <c r="B1356">
        <v>11</v>
      </c>
      <c r="D1356" s="5">
        <v>9.2000000000000003E-4</v>
      </c>
      <c r="E1356" s="5">
        <v>4.1400000000000006</v>
      </c>
      <c r="F1356" s="5">
        <v>4.1400000000000006</v>
      </c>
      <c r="G1356" s="5">
        <v>4200.3820099999903</v>
      </c>
      <c r="H1356">
        <v>0</v>
      </c>
      <c r="I1356">
        <v>2</v>
      </c>
      <c r="J1356">
        <v>2</v>
      </c>
    </row>
    <row r="1357" spans="1:10" x14ac:dyDescent="0.25">
      <c r="A1357" s="4">
        <v>41847.5</v>
      </c>
      <c r="B1357">
        <v>12</v>
      </c>
      <c r="D1357" s="5">
        <v>9.4999999999999989E-4</v>
      </c>
      <c r="E1357" s="5">
        <v>4.2750000000000004</v>
      </c>
      <c r="F1357" s="5">
        <v>4.2750000000000004</v>
      </c>
      <c r="G1357" s="5">
        <v>4200.3829599999908</v>
      </c>
      <c r="H1357">
        <v>0</v>
      </c>
      <c r="I1357">
        <v>2</v>
      </c>
      <c r="J1357">
        <v>2</v>
      </c>
    </row>
    <row r="1358" spans="1:10" x14ac:dyDescent="0.25">
      <c r="A1358" s="4">
        <v>41847.541666666664</v>
      </c>
      <c r="B1358">
        <v>13</v>
      </c>
      <c r="D1358" s="5">
        <v>9.4999999999999989E-4</v>
      </c>
      <c r="E1358" s="5">
        <v>4.2750000000000004</v>
      </c>
      <c r="F1358" s="5">
        <v>4.2750000000000004</v>
      </c>
      <c r="G1358" s="5">
        <v>4200.3839099999896</v>
      </c>
      <c r="H1358">
        <v>0</v>
      </c>
      <c r="I1358">
        <v>2</v>
      </c>
      <c r="J1358">
        <v>2</v>
      </c>
    </row>
    <row r="1359" spans="1:10" x14ac:dyDescent="0.25">
      <c r="A1359" s="4">
        <v>41847.583333333336</v>
      </c>
      <c r="B1359">
        <v>14</v>
      </c>
      <c r="D1359" s="5">
        <v>9.6999999999999994E-4</v>
      </c>
      <c r="E1359" s="5">
        <v>4.3650000000000002</v>
      </c>
      <c r="F1359" s="5">
        <v>4.3650000000000002</v>
      </c>
      <c r="G1359" s="5">
        <v>4200.3848799999896</v>
      </c>
      <c r="H1359">
        <v>0</v>
      </c>
      <c r="I1359">
        <v>2</v>
      </c>
      <c r="J1359">
        <v>2</v>
      </c>
    </row>
    <row r="1360" spans="1:10" x14ac:dyDescent="0.25">
      <c r="A1360" s="4">
        <v>41847.625</v>
      </c>
      <c r="B1360">
        <v>15</v>
      </c>
      <c r="D1360" s="5">
        <v>9.6999999999999994E-4</v>
      </c>
      <c r="E1360" s="5">
        <v>4.3650000000000002</v>
      </c>
      <c r="F1360" s="5">
        <v>4.3650000000000002</v>
      </c>
      <c r="G1360" s="5">
        <v>4200.3858499999897</v>
      </c>
      <c r="H1360">
        <v>0</v>
      </c>
      <c r="I1360">
        <v>2</v>
      </c>
      <c r="J1360">
        <v>2</v>
      </c>
    </row>
    <row r="1361" spans="1:10" x14ac:dyDescent="0.25">
      <c r="A1361" s="4">
        <v>41847.666666666664</v>
      </c>
      <c r="B1361">
        <v>16</v>
      </c>
      <c r="D1361" s="5">
        <v>9.6999999999999994E-4</v>
      </c>
      <c r="E1361" s="5">
        <v>4.3650000000000002</v>
      </c>
      <c r="F1361" s="5">
        <v>4.3650000000000002</v>
      </c>
      <c r="G1361" s="5">
        <v>4200.3868199999906</v>
      </c>
      <c r="H1361">
        <v>0</v>
      </c>
      <c r="I1361">
        <v>2</v>
      </c>
      <c r="J1361">
        <v>2</v>
      </c>
    </row>
    <row r="1362" spans="1:10" x14ac:dyDescent="0.25">
      <c r="A1362" s="4">
        <v>41847.708333333336</v>
      </c>
      <c r="B1362">
        <v>17</v>
      </c>
      <c r="D1362" s="5">
        <v>9.4999999999999989E-4</v>
      </c>
      <c r="E1362" s="5">
        <v>4.2750000000000004</v>
      </c>
      <c r="F1362" s="5">
        <v>4.2750000000000004</v>
      </c>
      <c r="G1362" s="5">
        <v>4200.3877699999903</v>
      </c>
      <c r="H1362">
        <v>0</v>
      </c>
      <c r="I1362">
        <v>2</v>
      </c>
      <c r="J1362">
        <v>2</v>
      </c>
    </row>
    <row r="1363" spans="1:10" x14ac:dyDescent="0.25">
      <c r="A1363" s="4">
        <v>41847.75</v>
      </c>
      <c r="B1363">
        <v>18</v>
      </c>
      <c r="D1363" s="5">
        <v>9.3999999999999997E-4</v>
      </c>
      <c r="E1363" s="5">
        <v>4.2300000000000004</v>
      </c>
      <c r="F1363" s="5">
        <v>4.2300000000000004</v>
      </c>
      <c r="G1363" s="5">
        <v>4200.3887099999902</v>
      </c>
      <c r="H1363">
        <v>0</v>
      </c>
      <c r="I1363">
        <v>2</v>
      </c>
      <c r="J1363">
        <v>2</v>
      </c>
    </row>
    <row r="1364" spans="1:10" x14ac:dyDescent="0.25">
      <c r="A1364" s="4">
        <v>41847.791666666664</v>
      </c>
      <c r="B1364">
        <v>19</v>
      </c>
      <c r="D1364" s="5">
        <v>9.4999999999999989E-4</v>
      </c>
      <c r="E1364" s="5">
        <v>4.2750000000000004</v>
      </c>
      <c r="F1364" s="5">
        <v>4.2750000000000004</v>
      </c>
      <c r="G1364" s="5">
        <v>4200.3896599999907</v>
      </c>
      <c r="H1364">
        <v>0</v>
      </c>
      <c r="I1364">
        <v>2</v>
      </c>
      <c r="J1364">
        <v>2</v>
      </c>
    </row>
    <row r="1365" spans="1:10" x14ac:dyDescent="0.25">
      <c r="A1365" s="4">
        <v>41847.833333333336</v>
      </c>
      <c r="B1365">
        <v>20</v>
      </c>
      <c r="D1365" s="5">
        <v>9.4999999999999989E-4</v>
      </c>
      <c r="E1365" s="5">
        <v>4.2750000000000004</v>
      </c>
      <c r="F1365" s="5">
        <v>4.2750000000000004</v>
      </c>
      <c r="G1365" s="5">
        <v>4200.3906099999904</v>
      </c>
      <c r="H1365">
        <v>0</v>
      </c>
      <c r="I1365">
        <v>2</v>
      </c>
      <c r="J1365">
        <v>2</v>
      </c>
    </row>
    <row r="1366" spans="1:10" x14ac:dyDescent="0.25">
      <c r="A1366" s="4">
        <v>41847.875</v>
      </c>
      <c r="B1366">
        <v>21</v>
      </c>
      <c r="D1366" s="5">
        <v>9.5999999999999992E-4</v>
      </c>
      <c r="E1366" s="5">
        <v>4.32</v>
      </c>
      <c r="F1366" s="5">
        <v>4.32</v>
      </c>
      <c r="G1366" s="5">
        <v>4200.3915699999907</v>
      </c>
      <c r="H1366">
        <v>0</v>
      </c>
      <c r="I1366">
        <v>2</v>
      </c>
      <c r="J1366">
        <v>2</v>
      </c>
    </row>
    <row r="1367" spans="1:10" x14ac:dyDescent="0.25">
      <c r="A1367" s="4">
        <v>41847.916666666664</v>
      </c>
      <c r="B1367">
        <v>22</v>
      </c>
      <c r="D1367" s="5">
        <v>9.6999999999999994E-4</v>
      </c>
      <c r="E1367" s="5">
        <v>4.3650000000000002</v>
      </c>
      <c r="F1367" s="5">
        <v>4.3650000000000002</v>
      </c>
      <c r="G1367" s="5">
        <v>4200.3925399999898</v>
      </c>
      <c r="H1367">
        <v>0</v>
      </c>
      <c r="I1367">
        <v>2</v>
      </c>
      <c r="J1367">
        <v>2</v>
      </c>
    </row>
    <row r="1368" spans="1:10" x14ac:dyDescent="0.25">
      <c r="A1368" s="4">
        <v>41847.958333333336</v>
      </c>
      <c r="B1368">
        <v>23</v>
      </c>
      <c r="D1368" s="5">
        <v>9.5999999999999992E-4</v>
      </c>
      <c r="E1368" s="5">
        <v>4.32</v>
      </c>
      <c r="F1368" s="5">
        <v>4.32</v>
      </c>
      <c r="G1368" s="5">
        <v>4200.3934999999801</v>
      </c>
      <c r="H1368">
        <v>0</v>
      </c>
      <c r="I1368">
        <v>2</v>
      </c>
      <c r="J1368">
        <v>2</v>
      </c>
    </row>
    <row r="1369" spans="1:10" x14ac:dyDescent="0.25">
      <c r="A1369" s="4">
        <v>41848</v>
      </c>
      <c r="B1369">
        <v>24</v>
      </c>
      <c r="D1369" s="5">
        <v>9.8999999999999999E-4</v>
      </c>
      <c r="E1369" s="5">
        <v>4.4550000000000001</v>
      </c>
      <c r="F1369" s="5">
        <v>4.4550000000000001</v>
      </c>
      <c r="G1369" s="5">
        <v>4200.3944899999906</v>
      </c>
      <c r="H1369">
        <v>0</v>
      </c>
      <c r="I1369">
        <v>2</v>
      </c>
      <c r="J1369">
        <v>2</v>
      </c>
    </row>
    <row r="1370" spans="1:10" x14ac:dyDescent="0.25">
      <c r="A1370" s="4">
        <v>41848.041666666664</v>
      </c>
      <c r="B1370">
        <v>1</v>
      </c>
      <c r="D1370" s="5">
        <v>9.8999999999999999E-4</v>
      </c>
      <c r="E1370" s="5">
        <v>4.4550000000000001</v>
      </c>
      <c r="F1370" s="5">
        <v>4.4550000000000001</v>
      </c>
      <c r="G1370" s="5">
        <v>4200.3954799999901</v>
      </c>
      <c r="H1370">
        <v>0</v>
      </c>
      <c r="I1370">
        <v>2</v>
      </c>
      <c r="J1370">
        <v>2</v>
      </c>
    </row>
    <row r="1371" spans="1:10" x14ac:dyDescent="0.25">
      <c r="A1371" s="4">
        <v>41848.083333333336</v>
      </c>
      <c r="B1371">
        <v>2</v>
      </c>
      <c r="D1371" s="5">
        <v>9.8999999999999999E-4</v>
      </c>
      <c r="E1371" s="5">
        <v>4.4550000000000001</v>
      </c>
      <c r="F1371" s="5">
        <v>4.4550000000000001</v>
      </c>
      <c r="G1371" s="5">
        <v>4200.3964699999906</v>
      </c>
      <c r="H1371">
        <v>0</v>
      </c>
      <c r="I1371">
        <v>2</v>
      </c>
      <c r="J1371">
        <v>2</v>
      </c>
    </row>
    <row r="1372" spans="1:10" x14ac:dyDescent="0.25">
      <c r="A1372" s="4">
        <v>41848.125</v>
      </c>
      <c r="B1372">
        <v>3</v>
      </c>
      <c r="D1372" s="5">
        <v>1E-3</v>
      </c>
      <c r="E1372" s="5">
        <v>4.5</v>
      </c>
      <c r="F1372" s="5">
        <v>4.5</v>
      </c>
      <c r="G1372" s="5">
        <v>4200.3974699999899</v>
      </c>
      <c r="H1372">
        <v>0</v>
      </c>
      <c r="I1372">
        <v>2</v>
      </c>
      <c r="J1372">
        <v>2</v>
      </c>
    </row>
    <row r="1373" spans="1:10" x14ac:dyDescent="0.25">
      <c r="A1373" s="4">
        <v>41848.166666666664</v>
      </c>
      <c r="B1373">
        <v>4</v>
      </c>
      <c r="D1373" s="5">
        <v>1.01E-3</v>
      </c>
      <c r="E1373" s="5">
        <v>4.5449999999999999</v>
      </c>
      <c r="F1373" s="5">
        <v>4.5449999999999999</v>
      </c>
      <c r="G1373" s="5">
        <v>4200.3984799999898</v>
      </c>
      <c r="H1373">
        <v>0</v>
      </c>
      <c r="I1373">
        <v>2</v>
      </c>
      <c r="J1373">
        <v>2</v>
      </c>
    </row>
    <row r="1374" spans="1:10" x14ac:dyDescent="0.25">
      <c r="A1374" s="4">
        <v>41848.208333333336</v>
      </c>
      <c r="B1374">
        <v>5</v>
      </c>
      <c r="D1374" s="5">
        <v>1E-3</v>
      </c>
      <c r="E1374" s="5">
        <v>4.5</v>
      </c>
      <c r="F1374" s="5">
        <v>4.5</v>
      </c>
      <c r="G1374" s="5">
        <v>4200.39947999999</v>
      </c>
      <c r="H1374">
        <v>0</v>
      </c>
      <c r="I1374">
        <v>2</v>
      </c>
      <c r="J1374">
        <v>2</v>
      </c>
    </row>
    <row r="1375" spans="1:10" x14ac:dyDescent="0.25">
      <c r="A1375" s="4">
        <v>41848.25</v>
      </c>
      <c r="B1375">
        <v>6</v>
      </c>
      <c r="D1375" s="5">
        <v>1.07E-3</v>
      </c>
      <c r="E1375" s="5">
        <v>4.8150000000000004</v>
      </c>
      <c r="F1375" s="5">
        <v>4.8150000000000004</v>
      </c>
      <c r="G1375" s="5">
        <v>4200.4005499999903</v>
      </c>
      <c r="H1375">
        <v>0</v>
      </c>
      <c r="I1375">
        <v>2</v>
      </c>
      <c r="J1375">
        <v>2</v>
      </c>
    </row>
    <row r="1376" spans="1:10" x14ac:dyDescent="0.25">
      <c r="A1376" s="4">
        <v>41848.291666666664</v>
      </c>
      <c r="B1376">
        <v>7</v>
      </c>
      <c r="D1376" s="5">
        <v>1.0299999999999999E-3</v>
      </c>
      <c r="E1376" s="5">
        <v>4.6349999999999998</v>
      </c>
      <c r="F1376" s="5">
        <v>4.6349999999999998</v>
      </c>
      <c r="G1376" s="5">
        <v>4200.4015799999897</v>
      </c>
      <c r="H1376">
        <v>0</v>
      </c>
      <c r="I1376">
        <v>2</v>
      </c>
      <c r="J1376">
        <v>2</v>
      </c>
    </row>
    <row r="1377" spans="1:10" x14ac:dyDescent="0.25">
      <c r="A1377" s="4">
        <v>41848.333333333336</v>
      </c>
      <c r="B1377">
        <v>8</v>
      </c>
      <c r="D1377" s="5">
        <v>1.01E-3</v>
      </c>
      <c r="E1377" s="5">
        <v>4.5449999999999999</v>
      </c>
      <c r="F1377" s="5">
        <v>4.5449999999999999</v>
      </c>
      <c r="G1377" s="5">
        <v>4200.4025899999906</v>
      </c>
      <c r="H1377">
        <v>0</v>
      </c>
      <c r="I1377">
        <v>2</v>
      </c>
      <c r="J1377">
        <v>2</v>
      </c>
    </row>
    <row r="1378" spans="1:10" x14ac:dyDescent="0.25">
      <c r="A1378" s="4">
        <v>41848.375</v>
      </c>
      <c r="B1378">
        <v>9</v>
      </c>
      <c r="D1378" s="5">
        <v>9.4999999999999989E-4</v>
      </c>
      <c r="E1378" s="5">
        <v>4.2750000000000004</v>
      </c>
      <c r="F1378" s="5">
        <v>4.2750000000000004</v>
      </c>
      <c r="G1378" s="5">
        <v>4200.4035399999902</v>
      </c>
      <c r="H1378">
        <v>0</v>
      </c>
      <c r="I1378">
        <v>2</v>
      </c>
      <c r="J1378">
        <v>2</v>
      </c>
    </row>
    <row r="1379" spans="1:10" x14ac:dyDescent="0.25">
      <c r="A1379" s="4">
        <v>41848.416666666664</v>
      </c>
      <c r="B1379">
        <v>10</v>
      </c>
      <c r="D1379" s="5">
        <v>8.7999999999999992E-4</v>
      </c>
      <c r="E1379" s="5">
        <v>3.96</v>
      </c>
      <c r="F1379" s="5">
        <v>3.96</v>
      </c>
      <c r="G1379" s="5">
        <v>4200.4044199999908</v>
      </c>
      <c r="H1379">
        <v>0</v>
      </c>
      <c r="I1379">
        <v>2</v>
      </c>
      <c r="J1379">
        <v>2</v>
      </c>
    </row>
    <row r="1380" spans="1:10" x14ac:dyDescent="0.25">
      <c r="A1380" s="4">
        <v>41848.458333333336</v>
      </c>
      <c r="B1380">
        <v>11</v>
      </c>
      <c r="D1380" s="5">
        <v>8.5999999999999998E-4</v>
      </c>
      <c r="E1380" s="5">
        <v>3.87</v>
      </c>
      <c r="F1380" s="5">
        <v>3.87</v>
      </c>
      <c r="G1380" s="5">
        <v>4200.4052799999899</v>
      </c>
      <c r="H1380">
        <v>0</v>
      </c>
      <c r="I1380">
        <v>2</v>
      </c>
      <c r="J1380">
        <v>2</v>
      </c>
    </row>
    <row r="1381" spans="1:10" x14ac:dyDescent="0.25">
      <c r="A1381" s="4">
        <v>41848.5</v>
      </c>
      <c r="B1381">
        <v>12</v>
      </c>
      <c r="D1381" s="5">
        <v>8.3999999999999993E-4</v>
      </c>
      <c r="E1381" s="5">
        <v>3.7800000000000002</v>
      </c>
      <c r="F1381" s="5">
        <v>3.7800000000000002</v>
      </c>
      <c r="G1381" s="5">
        <v>4200.4061199999906</v>
      </c>
      <c r="H1381">
        <v>0</v>
      </c>
      <c r="I1381">
        <v>2</v>
      </c>
      <c r="J1381">
        <v>2</v>
      </c>
    </row>
    <row r="1382" spans="1:10" x14ac:dyDescent="0.25">
      <c r="A1382" s="4">
        <v>41848.541666666664</v>
      </c>
      <c r="B1382">
        <v>13</v>
      </c>
      <c r="D1382" s="5">
        <v>8.699999999999999E-4</v>
      </c>
      <c r="E1382" s="5">
        <v>3.915</v>
      </c>
      <c r="F1382" s="5">
        <v>3.915</v>
      </c>
      <c r="G1382" s="5">
        <v>4200.4069899999904</v>
      </c>
      <c r="H1382">
        <v>0</v>
      </c>
      <c r="I1382">
        <v>2</v>
      </c>
      <c r="J1382">
        <v>2</v>
      </c>
    </row>
    <row r="1383" spans="1:10" x14ac:dyDescent="0.25">
      <c r="A1383" s="4">
        <v>41848.583333333336</v>
      </c>
      <c r="B1383">
        <v>14</v>
      </c>
      <c r="D1383" s="5">
        <v>8.5999999999999998E-4</v>
      </c>
      <c r="E1383" s="5">
        <v>3.87</v>
      </c>
      <c r="F1383" s="5">
        <v>3.87</v>
      </c>
      <c r="G1383" s="5">
        <v>4200.4078499999896</v>
      </c>
      <c r="H1383">
        <v>0</v>
      </c>
      <c r="I1383">
        <v>2</v>
      </c>
      <c r="J1383">
        <v>2</v>
      </c>
    </row>
    <row r="1384" spans="1:10" x14ac:dyDescent="0.25">
      <c r="A1384" s="4">
        <v>41848.625</v>
      </c>
      <c r="B1384">
        <v>15</v>
      </c>
      <c r="D1384" s="5">
        <v>8.5999999999999998E-4</v>
      </c>
      <c r="E1384" s="5">
        <v>3.87</v>
      </c>
      <c r="F1384" s="5">
        <v>3.87</v>
      </c>
      <c r="G1384" s="5">
        <v>4200.4087099999897</v>
      </c>
      <c r="H1384">
        <v>0</v>
      </c>
      <c r="I1384">
        <v>2</v>
      </c>
      <c r="J1384">
        <v>2</v>
      </c>
    </row>
    <row r="1385" spans="1:10" x14ac:dyDescent="0.25">
      <c r="A1385" s="4">
        <v>41848.666666666664</v>
      </c>
      <c r="B1385">
        <v>16</v>
      </c>
      <c r="D1385" s="5">
        <v>8.4999999999999995E-4</v>
      </c>
      <c r="E1385" s="5">
        <v>3.8250000000000002</v>
      </c>
      <c r="F1385" s="5">
        <v>3.8250000000000002</v>
      </c>
      <c r="G1385" s="5">
        <v>4200.4095599999901</v>
      </c>
      <c r="H1385">
        <v>0</v>
      </c>
      <c r="I1385">
        <v>2</v>
      </c>
      <c r="J1385">
        <v>2</v>
      </c>
    </row>
    <row r="1386" spans="1:10" x14ac:dyDescent="0.25">
      <c r="A1386" s="4">
        <v>41848.708333333336</v>
      </c>
      <c r="B1386">
        <v>17</v>
      </c>
      <c r="D1386" s="5">
        <v>8.699999999999999E-4</v>
      </c>
      <c r="E1386" s="5">
        <v>3.915</v>
      </c>
      <c r="F1386" s="5">
        <v>3.915</v>
      </c>
      <c r="G1386" s="5">
        <v>4200.4104299999899</v>
      </c>
      <c r="H1386">
        <v>0</v>
      </c>
      <c r="I1386">
        <v>2</v>
      </c>
      <c r="J1386">
        <v>2</v>
      </c>
    </row>
    <row r="1387" spans="1:10" x14ac:dyDescent="0.25">
      <c r="A1387" s="4">
        <v>41848.75</v>
      </c>
      <c r="B1387">
        <v>18</v>
      </c>
      <c r="D1387" s="5">
        <v>8.8999999999999995E-4</v>
      </c>
      <c r="E1387" s="5">
        <v>4.0049999999999999</v>
      </c>
      <c r="F1387" s="5">
        <v>4.0049999999999999</v>
      </c>
      <c r="G1387" s="5">
        <v>4200.4113199999902</v>
      </c>
      <c r="H1387">
        <v>0</v>
      </c>
      <c r="I1387">
        <v>2</v>
      </c>
      <c r="J1387">
        <v>2</v>
      </c>
    </row>
    <row r="1388" spans="1:10" x14ac:dyDescent="0.25">
      <c r="A1388" s="4">
        <v>41848.791666666664</v>
      </c>
      <c r="B1388">
        <v>19</v>
      </c>
      <c r="D1388" s="5">
        <v>9.1E-4</v>
      </c>
      <c r="E1388" s="5">
        <v>4.0949999999999998</v>
      </c>
      <c r="F1388" s="5">
        <v>4.0949999999999998</v>
      </c>
      <c r="G1388" s="5">
        <v>4200.4122299999899</v>
      </c>
      <c r="H1388">
        <v>0</v>
      </c>
      <c r="I1388">
        <v>2</v>
      </c>
      <c r="J1388">
        <v>2</v>
      </c>
    </row>
    <row r="1389" spans="1:10" x14ac:dyDescent="0.25">
      <c r="A1389" s="4">
        <v>41848.833333333336</v>
      </c>
      <c r="B1389">
        <v>20</v>
      </c>
      <c r="D1389" s="5">
        <v>9.1E-4</v>
      </c>
      <c r="E1389" s="5">
        <v>4.0949999999999998</v>
      </c>
      <c r="F1389" s="5">
        <v>4.0949999999999998</v>
      </c>
      <c r="G1389" s="5">
        <v>4200.4131399999796</v>
      </c>
      <c r="H1389">
        <v>0</v>
      </c>
      <c r="I1389">
        <v>2</v>
      </c>
      <c r="J1389">
        <v>2</v>
      </c>
    </row>
    <row r="1390" spans="1:10" x14ac:dyDescent="0.25">
      <c r="A1390" s="4">
        <v>41848.875</v>
      </c>
      <c r="B1390">
        <v>21</v>
      </c>
      <c r="D1390" s="5">
        <v>9.1E-4</v>
      </c>
      <c r="E1390" s="5">
        <v>4.0949999999999998</v>
      </c>
      <c r="F1390" s="5">
        <v>4.0949999999999998</v>
      </c>
      <c r="G1390" s="5">
        <v>4200.4140499999794</v>
      </c>
      <c r="H1390">
        <v>0</v>
      </c>
      <c r="I1390">
        <v>2</v>
      </c>
      <c r="J1390">
        <v>2</v>
      </c>
    </row>
    <row r="1391" spans="1:10" x14ac:dyDescent="0.25">
      <c r="A1391" s="4">
        <v>41848.916666666664</v>
      </c>
      <c r="B1391">
        <v>22</v>
      </c>
      <c r="D1391" s="5">
        <v>9.1999999999999992E-4</v>
      </c>
      <c r="E1391" s="5">
        <v>4.1399999999999997</v>
      </c>
      <c r="F1391" s="5">
        <v>4.1399999999999997</v>
      </c>
      <c r="G1391" s="5">
        <v>4200.4149699999898</v>
      </c>
      <c r="H1391">
        <v>0</v>
      </c>
      <c r="I1391">
        <v>2</v>
      </c>
      <c r="J1391">
        <v>2</v>
      </c>
    </row>
    <row r="1392" spans="1:10" x14ac:dyDescent="0.25">
      <c r="A1392" s="4">
        <v>41848.958333333336</v>
      </c>
      <c r="B1392">
        <v>23</v>
      </c>
      <c r="D1392" s="5">
        <v>8.8999999999999995E-4</v>
      </c>
      <c r="E1392" s="5">
        <v>4.0049999999999999</v>
      </c>
      <c r="F1392" s="5">
        <v>4.0049999999999999</v>
      </c>
      <c r="G1392" s="5">
        <v>4200.4158599999801</v>
      </c>
      <c r="H1392">
        <v>0</v>
      </c>
      <c r="I1392">
        <v>2</v>
      </c>
      <c r="J1392">
        <v>2</v>
      </c>
    </row>
    <row r="1393" spans="1:10" x14ac:dyDescent="0.25">
      <c r="A1393" s="4">
        <v>41849</v>
      </c>
      <c r="B1393">
        <v>24</v>
      </c>
      <c r="D1393" s="5">
        <v>9.3999999999999997E-4</v>
      </c>
      <c r="E1393" s="5">
        <v>4.2300000000000004</v>
      </c>
      <c r="F1393" s="5">
        <v>4.2300000000000004</v>
      </c>
      <c r="G1393" s="5">
        <v>4200.41679999998</v>
      </c>
      <c r="H1393">
        <v>0</v>
      </c>
      <c r="I1393">
        <v>2</v>
      </c>
      <c r="J1393">
        <v>2</v>
      </c>
    </row>
    <row r="1394" spans="1:10" x14ac:dyDescent="0.25">
      <c r="A1394" s="4">
        <v>41849.041666666664</v>
      </c>
      <c r="B1394">
        <v>1</v>
      </c>
      <c r="D1394" s="5">
        <v>9.7999999999999997E-4</v>
      </c>
      <c r="E1394" s="5">
        <v>4.41</v>
      </c>
      <c r="F1394" s="5">
        <v>4.41</v>
      </c>
      <c r="G1394" s="5">
        <v>4200.4177799999898</v>
      </c>
      <c r="H1394">
        <v>0</v>
      </c>
      <c r="I1394">
        <v>2</v>
      </c>
      <c r="J1394">
        <v>2</v>
      </c>
    </row>
    <row r="1395" spans="1:10" x14ac:dyDescent="0.25">
      <c r="A1395" s="4">
        <v>41849.083333333336</v>
      </c>
      <c r="B1395">
        <v>2</v>
      </c>
      <c r="D1395" s="5">
        <v>1.01E-3</v>
      </c>
      <c r="E1395" s="5">
        <v>4.5449999999999999</v>
      </c>
      <c r="F1395" s="5">
        <v>4.5449999999999999</v>
      </c>
      <c r="G1395" s="5">
        <v>4200.4187899999906</v>
      </c>
      <c r="H1395">
        <v>0</v>
      </c>
      <c r="I1395">
        <v>2</v>
      </c>
      <c r="J1395">
        <v>2</v>
      </c>
    </row>
    <row r="1396" spans="1:10" x14ac:dyDescent="0.25">
      <c r="A1396" s="4">
        <v>41849.125</v>
      </c>
      <c r="B1396">
        <v>3</v>
      </c>
      <c r="D1396" s="5">
        <v>1.01E-3</v>
      </c>
      <c r="E1396" s="5">
        <v>4.5449999999999999</v>
      </c>
      <c r="F1396" s="5">
        <v>4.5449999999999999</v>
      </c>
      <c r="G1396" s="5">
        <v>4200.4197999999906</v>
      </c>
      <c r="H1396">
        <v>0</v>
      </c>
      <c r="I1396">
        <v>2</v>
      </c>
      <c r="J1396">
        <v>2</v>
      </c>
    </row>
    <row r="1397" spans="1:10" x14ac:dyDescent="0.25">
      <c r="A1397" s="4">
        <v>41849.166666666664</v>
      </c>
      <c r="B1397">
        <v>4</v>
      </c>
      <c r="D1397" s="5">
        <v>1.0399999999999999E-3</v>
      </c>
      <c r="E1397" s="5">
        <v>4.68</v>
      </c>
      <c r="F1397" s="5">
        <v>4.68</v>
      </c>
      <c r="G1397" s="5">
        <v>4200.4208399999798</v>
      </c>
      <c r="H1397">
        <v>0</v>
      </c>
      <c r="I1397">
        <v>2</v>
      </c>
      <c r="J1397">
        <v>2</v>
      </c>
    </row>
    <row r="1398" spans="1:10" x14ac:dyDescent="0.25">
      <c r="A1398" s="4">
        <v>41849.208333333336</v>
      </c>
      <c r="B1398">
        <v>5</v>
      </c>
      <c r="D1398" s="5">
        <v>1.0299999999999999E-3</v>
      </c>
      <c r="E1398" s="5">
        <v>4.6349999999999998</v>
      </c>
      <c r="F1398" s="5">
        <v>4.6349999999999998</v>
      </c>
      <c r="G1398" s="5">
        <v>4200.4218699999801</v>
      </c>
      <c r="H1398">
        <v>0</v>
      </c>
      <c r="I1398">
        <v>2</v>
      </c>
      <c r="J1398">
        <v>2</v>
      </c>
    </row>
    <row r="1399" spans="1:10" x14ac:dyDescent="0.25">
      <c r="A1399" s="4">
        <v>41849.25</v>
      </c>
      <c r="B1399">
        <v>6</v>
      </c>
      <c r="D1399" s="5">
        <v>1.0399999999999999E-3</v>
      </c>
      <c r="E1399" s="5">
        <v>4.68</v>
      </c>
      <c r="F1399" s="5">
        <v>4.68</v>
      </c>
      <c r="G1399" s="5">
        <v>4200.4229099999802</v>
      </c>
      <c r="H1399">
        <v>0</v>
      </c>
      <c r="I1399">
        <v>2</v>
      </c>
      <c r="J1399">
        <v>2</v>
      </c>
    </row>
    <row r="1400" spans="1:10" x14ac:dyDescent="0.25">
      <c r="A1400" s="4">
        <v>41849.291666666664</v>
      </c>
      <c r="B1400">
        <v>7</v>
      </c>
      <c r="D1400" s="5">
        <v>1E-3</v>
      </c>
      <c r="E1400" s="5">
        <v>4.5</v>
      </c>
      <c r="F1400" s="5">
        <v>4.5</v>
      </c>
      <c r="G1400" s="5">
        <v>4200.4239099999795</v>
      </c>
      <c r="H1400">
        <v>0</v>
      </c>
      <c r="I1400">
        <v>2</v>
      </c>
      <c r="J1400">
        <v>2</v>
      </c>
    </row>
    <row r="1401" spans="1:10" x14ac:dyDescent="0.25">
      <c r="A1401" s="4">
        <v>41849.333333333336</v>
      </c>
      <c r="B1401">
        <v>8</v>
      </c>
      <c r="D1401" s="5">
        <v>9.6999999999999994E-4</v>
      </c>
      <c r="E1401" s="5">
        <v>4.3650000000000002</v>
      </c>
      <c r="F1401" s="5">
        <v>4.3650000000000002</v>
      </c>
      <c r="G1401" s="5">
        <v>4200.4248799999796</v>
      </c>
      <c r="H1401">
        <v>0</v>
      </c>
      <c r="I1401">
        <v>2</v>
      </c>
      <c r="J1401">
        <v>2</v>
      </c>
    </row>
    <row r="1402" spans="1:10" x14ac:dyDescent="0.25">
      <c r="A1402" s="4">
        <v>41849.375</v>
      </c>
      <c r="B1402">
        <v>9</v>
      </c>
      <c r="D1402" s="5">
        <v>8.8999999999999995E-4</v>
      </c>
      <c r="E1402" s="5">
        <v>4.0049999999999999</v>
      </c>
      <c r="F1402" s="5">
        <v>4.0049999999999999</v>
      </c>
      <c r="G1402" s="5">
        <v>4200.4257699999798</v>
      </c>
      <c r="H1402">
        <v>0</v>
      </c>
      <c r="I1402">
        <v>2</v>
      </c>
      <c r="J1402">
        <v>2</v>
      </c>
    </row>
    <row r="1403" spans="1:10" x14ac:dyDescent="0.25">
      <c r="A1403" s="4">
        <v>41849.416666666664</v>
      </c>
      <c r="B1403">
        <v>10</v>
      </c>
      <c r="D1403" s="5">
        <v>8.4999999999999995E-4</v>
      </c>
      <c r="E1403" s="5">
        <v>3.8250000000000002</v>
      </c>
      <c r="F1403" s="5">
        <v>3.8250000000000002</v>
      </c>
      <c r="G1403" s="5">
        <v>4200.4266199999802</v>
      </c>
      <c r="H1403">
        <v>0</v>
      </c>
      <c r="I1403">
        <v>2</v>
      </c>
      <c r="J1403">
        <v>2</v>
      </c>
    </row>
    <row r="1404" spans="1:10" x14ac:dyDescent="0.25">
      <c r="A1404" s="4">
        <v>41849.458333333336</v>
      </c>
      <c r="B1404">
        <v>11</v>
      </c>
      <c r="D1404" s="5">
        <v>8.4000000000000003E-4</v>
      </c>
      <c r="E1404" s="5">
        <v>3.7800000000000002</v>
      </c>
      <c r="F1404" s="5">
        <v>3.7800000000000002</v>
      </c>
      <c r="G1404" s="5">
        <v>4200.4274599999808</v>
      </c>
      <c r="H1404">
        <v>0</v>
      </c>
      <c r="I1404">
        <v>2</v>
      </c>
      <c r="J1404">
        <v>2</v>
      </c>
    </row>
    <row r="1405" spans="1:10" x14ac:dyDescent="0.25">
      <c r="A1405" s="4">
        <v>41849.5</v>
      </c>
      <c r="B1405">
        <v>12</v>
      </c>
      <c r="D1405" s="5">
        <v>8.3999999999999993E-4</v>
      </c>
      <c r="E1405" s="5">
        <v>3.7800000000000002</v>
      </c>
      <c r="F1405" s="5">
        <v>3.7800000000000002</v>
      </c>
      <c r="G1405" s="5">
        <v>4200.4282999999805</v>
      </c>
      <c r="H1405">
        <v>0</v>
      </c>
      <c r="I1405">
        <v>2</v>
      </c>
      <c r="J1405">
        <v>2</v>
      </c>
    </row>
    <row r="1406" spans="1:10" x14ac:dyDescent="0.25">
      <c r="A1406" s="4">
        <v>41849.541666666664</v>
      </c>
      <c r="B1406">
        <v>13</v>
      </c>
      <c r="D1406" s="5">
        <v>8.3999999999999993E-4</v>
      </c>
      <c r="E1406" s="5">
        <v>3.7800000000000002</v>
      </c>
      <c r="F1406" s="5">
        <v>3.7800000000000002</v>
      </c>
      <c r="G1406" s="5">
        <v>4200.4291399999902</v>
      </c>
      <c r="H1406">
        <v>0</v>
      </c>
      <c r="I1406">
        <v>2</v>
      </c>
      <c r="J1406">
        <v>2</v>
      </c>
    </row>
    <row r="1407" spans="1:10" x14ac:dyDescent="0.25">
      <c r="A1407" s="4">
        <v>41849.583333333336</v>
      </c>
      <c r="B1407">
        <v>14</v>
      </c>
      <c r="D1407" s="5">
        <v>8.7999999999999992E-4</v>
      </c>
      <c r="E1407" s="5">
        <v>3.96</v>
      </c>
      <c r="F1407" s="5">
        <v>3.96</v>
      </c>
      <c r="G1407" s="5">
        <v>4200.4300199999907</v>
      </c>
      <c r="H1407">
        <v>0</v>
      </c>
      <c r="I1407">
        <v>2</v>
      </c>
      <c r="J1407">
        <v>2</v>
      </c>
    </row>
    <row r="1408" spans="1:10" x14ac:dyDescent="0.25">
      <c r="A1408" s="4">
        <v>41849.625</v>
      </c>
      <c r="B1408">
        <v>15</v>
      </c>
      <c r="D1408" s="5">
        <v>9.2999999999999995E-4</v>
      </c>
      <c r="E1408" s="5">
        <v>4.1850000000000005</v>
      </c>
      <c r="F1408" s="5">
        <v>4.1850000000000005</v>
      </c>
      <c r="G1408" s="5">
        <v>4200.4309499999899</v>
      </c>
      <c r="H1408">
        <v>0</v>
      </c>
      <c r="I1408">
        <v>2</v>
      </c>
      <c r="J1408">
        <v>2</v>
      </c>
    </row>
    <row r="1409" spans="1:10" x14ac:dyDescent="0.25">
      <c r="A1409" s="4">
        <v>41849.666666666664</v>
      </c>
      <c r="B1409">
        <v>16</v>
      </c>
      <c r="D1409" s="5">
        <v>9.4999999999999989E-4</v>
      </c>
      <c r="E1409" s="5">
        <v>4.2750000000000004</v>
      </c>
      <c r="F1409" s="5">
        <v>4.2750000000000004</v>
      </c>
      <c r="G1409" s="5">
        <v>4200.4318999999905</v>
      </c>
      <c r="H1409">
        <v>0</v>
      </c>
      <c r="I1409">
        <v>2</v>
      </c>
      <c r="J1409">
        <v>2</v>
      </c>
    </row>
    <row r="1410" spans="1:10" x14ac:dyDescent="0.25">
      <c r="A1410" s="4">
        <v>41849.708333333336</v>
      </c>
      <c r="B1410">
        <v>17</v>
      </c>
      <c r="D1410" s="5">
        <v>9.5999999999999992E-4</v>
      </c>
      <c r="E1410" s="5">
        <v>4.32</v>
      </c>
      <c r="F1410" s="5">
        <v>4.32</v>
      </c>
      <c r="G1410" s="5">
        <v>4200.4328599999908</v>
      </c>
      <c r="H1410">
        <v>0</v>
      </c>
      <c r="I1410">
        <v>2</v>
      </c>
      <c r="J1410">
        <v>2</v>
      </c>
    </row>
    <row r="1411" spans="1:10" x14ac:dyDescent="0.25">
      <c r="A1411" s="4">
        <v>41849.75</v>
      </c>
      <c r="B1411">
        <v>18</v>
      </c>
      <c r="D1411" s="5">
        <v>8.7999999999999992E-4</v>
      </c>
      <c r="E1411" s="5">
        <v>3.96</v>
      </c>
      <c r="F1411" s="5">
        <v>3.96</v>
      </c>
      <c r="G1411" s="5">
        <v>4200.4337399999804</v>
      </c>
      <c r="H1411">
        <v>0</v>
      </c>
      <c r="I1411">
        <v>2</v>
      </c>
      <c r="J1411">
        <v>2</v>
      </c>
    </row>
    <row r="1412" spans="1:10" x14ac:dyDescent="0.25">
      <c r="A1412" s="4">
        <v>41849.791666666664</v>
      </c>
      <c r="B1412">
        <v>19</v>
      </c>
      <c r="D1412" s="5">
        <v>8.8999999999999995E-4</v>
      </c>
      <c r="E1412" s="5">
        <v>4.0049999999999999</v>
      </c>
      <c r="F1412" s="5">
        <v>4.0049999999999999</v>
      </c>
      <c r="G1412" s="5">
        <v>4200.4346299999806</v>
      </c>
      <c r="H1412">
        <v>0</v>
      </c>
      <c r="I1412">
        <v>2</v>
      </c>
      <c r="J1412">
        <v>2</v>
      </c>
    </row>
    <row r="1413" spans="1:10" x14ac:dyDescent="0.25">
      <c r="A1413" s="4">
        <v>41849.833333333336</v>
      </c>
      <c r="B1413">
        <v>20</v>
      </c>
      <c r="D1413" s="5">
        <v>8.7999999999999992E-4</v>
      </c>
      <c r="E1413" s="5">
        <v>3.96</v>
      </c>
      <c r="F1413" s="5">
        <v>3.96</v>
      </c>
      <c r="G1413" s="5">
        <v>4200.4355099999802</v>
      </c>
      <c r="H1413">
        <v>0</v>
      </c>
      <c r="I1413">
        <v>2</v>
      </c>
      <c r="J1413">
        <v>2</v>
      </c>
    </row>
    <row r="1414" spans="1:10" x14ac:dyDescent="0.25">
      <c r="A1414" s="4">
        <v>41849.875</v>
      </c>
      <c r="B1414">
        <v>21</v>
      </c>
      <c r="D1414" s="5">
        <v>8.8999999999999995E-4</v>
      </c>
      <c r="E1414" s="5">
        <v>4.0049999999999999</v>
      </c>
      <c r="F1414" s="5">
        <v>4.0049999999999999</v>
      </c>
      <c r="G1414" s="5">
        <v>4200.4363999999805</v>
      </c>
      <c r="H1414">
        <v>0</v>
      </c>
      <c r="I1414">
        <v>2</v>
      </c>
      <c r="J1414">
        <v>2</v>
      </c>
    </row>
    <row r="1415" spans="1:10" x14ac:dyDescent="0.25">
      <c r="A1415" s="4">
        <v>41849.916666666664</v>
      </c>
      <c r="B1415">
        <v>22</v>
      </c>
      <c r="D1415" s="5">
        <v>8.8999999999999995E-4</v>
      </c>
      <c r="E1415" s="5">
        <v>4.0049999999999999</v>
      </c>
      <c r="F1415" s="5">
        <v>4.0049999999999999</v>
      </c>
      <c r="G1415" s="5">
        <v>4200.4372899999807</v>
      </c>
      <c r="H1415">
        <v>0</v>
      </c>
      <c r="I1415">
        <v>2</v>
      </c>
      <c r="J1415">
        <v>2</v>
      </c>
    </row>
    <row r="1416" spans="1:10" x14ac:dyDescent="0.25">
      <c r="A1416" s="4">
        <v>41849.958333333336</v>
      </c>
      <c r="B1416">
        <v>23</v>
      </c>
      <c r="D1416" s="5">
        <v>8.7999999999999992E-4</v>
      </c>
      <c r="E1416" s="5">
        <v>3.96</v>
      </c>
      <c r="F1416" s="5">
        <v>3.96</v>
      </c>
      <c r="G1416" s="5">
        <v>4200.4381699999803</v>
      </c>
      <c r="H1416">
        <v>0</v>
      </c>
      <c r="I1416">
        <v>2</v>
      </c>
      <c r="J1416">
        <v>2</v>
      </c>
    </row>
    <row r="1417" spans="1:10" x14ac:dyDescent="0.25">
      <c r="A1417" s="4">
        <v>41850</v>
      </c>
      <c r="B1417">
        <v>24</v>
      </c>
      <c r="D1417" s="5">
        <v>9.3999999999999986E-4</v>
      </c>
      <c r="E1417" s="5">
        <v>4.2300000000000004</v>
      </c>
      <c r="F1417" s="5">
        <v>4.2300000000000004</v>
      </c>
      <c r="G1417" s="5">
        <v>4200.4391099999802</v>
      </c>
      <c r="H1417">
        <v>0</v>
      </c>
      <c r="I1417">
        <v>2</v>
      </c>
      <c r="J1417">
        <v>2</v>
      </c>
    </row>
    <row r="1418" spans="1:10" x14ac:dyDescent="0.25">
      <c r="A1418" s="4">
        <v>41850.041666666664</v>
      </c>
      <c r="B1418">
        <v>1</v>
      </c>
      <c r="D1418" s="5">
        <v>9.6999999999999994E-4</v>
      </c>
      <c r="E1418" s="5">
        <v>4.3650000000000002</v>
      </c>
      <c r="F1418" s="5">
        <v>4.3650000000000002</v>
      </c>
      <c r="G1418" s="5">
        <v>4200.4400799999803</v>
      </c>
      <c r="H1418">
        <v>0</v>
      </c>
      <c r="I1418">
        <v>2</v>
      </c>
      <c r="J1418">
        <v>2</v>
      </c>
    </row>
    <row r="1419" spans="1:10" x14ac:dyDescent="0.25">
      <c r="A1419" s="4">
        <v>41850.083333333336</v>
      </c>
      <c r="B1419">
        <v>2</v>
      </c>
      <c r="D1419" s="5">
        <v>9.8999999999999999E-4</v>
      </c>
      <c r="E1419" s="5">
        <v>4.4550000000000001</v>
      </c>
      <c r="F1419" s="5">
        <v>4.4550000000000001</v>
      </c>
      <c r="G1419" s="5">
        <v>4200.4410699999798</v>
      </c>
      <c r="H1419">
        <v>0</v>
      </c>
      <c r="I1419">
        <v>2</v>
      </c>
      <c r="J1419">
        <v>2</v>
      </c>
    </row>
    <row r="1420" spans="1:10" x14ac:dyDescent="0.25">
      <c r="A1420" s="4">
        <v>41850.125</v>
      </c>
      <c r="B1420">
        <v>3</v>
      </c>
      <c r="D1420" s="5">
        <v>1.0399999999999999E-3</v>
      </c>
      <c r="E1420" s="5">
        <v>4.68</v>
      </c>
      <c r="F1420" s="5">
        <v>4.68</v>
      </c>
      <c r="G1420" s="5">
        <v>4200.4421099999799</v>
      </c>
      <c r="H1420">
        <v>0</v>
      </c>
      <c r="I1420">
        <v>2</v>
      </c>
      <c r="J1420">
        <v>2</v>
      </c>
    </row>
    <row r="1421" spans="1:10" x14ac:dyDescent="0.25">
      <c r="A1421" s="4">
        <v>41850.166666666664</v>
      </c>
      <c r="B1421">
        <v>4</v>
      </c>
      <c r="D1421" s="5">
        <v>1.0299999999999999E-3</v>
      </c>
      <c r="E1421" s="5">
        <v>4.6349999999999998</v>
      </c>
      <c r="F1421" s="5">
        <v>4.6349999999999998</v>
      </c>
      <c r="G1421" s="5">
        <v>4200.4431399999803</v>
      </c>
      <c r="H1421">
        <v>0</v>
      </c>
      <c r="I1421">
        <v>2</v>
      </c>
      <c r="J1421">
        <v>2</v>
      </c>
    </row>
    <row r="1422" spans="1:10" x14ac:dyDescent="0.25">
      <c r="A1422" s="4">
        <v>41850.208333333336</v>
      </c>
      <c r="B1422">
        <v>5</v>
      </c>
      <c r="D1422" s="5">
        <v>1.0299999999999999E-3</v>
      </c>
      <c r="E1422" s="5">
        <v>4.6349999999999998</v>
      </c>
      <c r="F1422" s="5">
        <v>4.6349999999999998</v>
      </c>
      <c r="G1422" s="5">
        <v>4200.4441699999807</v>
      </c>
      <c r="H1422">
        <v>0</v>
      </c>
      <c r="I1422">
        <v>2</v>
      </c>
      <c r="J1422">
        <v>2</v>
      </c>
    </row>
    <row r="1423" spans="1:10" x14ac:dyDescent="0.25">
      <c r="A1423" s="4">
        <v>41850.25</v>
      </c>
      <c r="B1423">
        <v>6</v>
      </c>
      <c r="D1423" s="5">
        <v>1.0499999999999999E-3</v>
      </c>
      <c r="E1423" s="5">
        <v>4.7249999999999996</v>
      </c>
      <c r="F1423" s="5">
        <v>4.7249999999999996</v>
      </c>
      <c r="G1423" s="5">
        <v>4200.4452199999805</v>
      </c>
      <c r="H1423">
        <v>0</v>
      </c>
      <c r="I1423">
        <v>2</v>
      </c>
      <c r="J1423">
        <v>2</v>
      </c>
    </row>
    <row r="1424" spans="1:10" x14ac:dyDescent="0.25">
      <c r="A1424" s="4">
        <v>41850.291666666664</v>
      </c>
      <c r="B1424">
        <v>7</v>
      </c>
      <c r="D1424" s="5">
        <v>1.0299999999999999E-3</v>
      </c>
      <c r="E1424" s="5">
        <v>4.6349999999999998</v>
      </c>
      <c r="F1424" s="5">
        <v>4.6349999999999998</v>
      </c>
      <c r="G1424" s="5">
        <v>4200.44624999998</v>
      </c>
      <c r="H1424">
        <v>0</v>
      </c>
      <c r="I1424">
        <v>2</v>
      </c>
      <c r="J1424">
        <v>2</v>
      </c>
    </row>
    <row r="1425" spans="1:10" x14ac:dyDescent="0.25">
      <c r="A1425" s="4">
        <v>41850.333333333336</v>
      </c>
      <c r="B1425">
        <v>8</v>
      </c>
      <c r="D1425" s="5">
        <v>9.6999999999999994E-4</v>
      </c>
      <c r="E1425" s="5">
        <v>4.3650000000000002</v>
      </c>
      <c r="F1425" s="5">
        <v>4.3650000000000002</v>
      </c>
      <c r="G1425" s="5">
        <v>4200.4472199999809</v>
      </c>
      <c r="H1425">
        <v>0</v>
      </c>
      <c r="I1425">
        <v>2</v>
      </c>
      <c r="J1425">
        <v>2</v>
      </c>
    </row>
    <row r="1426" spans="1:10" x14ac:dyDescent="0.25">
      <c r="A1426" s="4">
        <v>41850.375</v>
      </c>
      <c r="B1426">
        <v>9</v>
      </c>
      <c r="D1426" s="5">
        <v>8.7999999999999992E-4</v>
      </c>
      <c r="E1426" s="5">
        <v>3.96</v>
      </c>
      <c r="F1426" s="5">
        <v>3.96</v>
      </c>
      <c r="G1426" s="5">
        <v>4200.4480999999805</v>
      </c>
      <c r="H1426">
        <v>0</v>
      </c>
      <c r="I1426">
        <v>2</v>
      </c>
      <c r="J1426">
        <v>2</v>
      </c>
    </row>
    <row r="1427" spans="1:10" x14ac:dyDescent="0.25">
      <c r="A1427" s="4">
        <v>41850.416666666664</v>
      </c>
      <c r="B1427">
        <v>10</v>
      </c>
      <c r="D1427" s="5">
        <v>8.3999999999999993E-4</v>
      </c>
      <c r="E1427" s="5">
        <v>3.7800000000000002</v>
      </c>
      <c r="F1427" s="5">
        <v>3.7800000000000002</v>
      </c>
      <c r="G1427" s="5">
        <v>4200.4489399999802</v>
      </c>
      <c r="H1427">
        <v>0</v>
      </c>
      <c r="I1427">
        <v>2</v>
      </c>
      <c r="J1427">
        <v>2</v>
      </c>
    </row>
    <row r="1428" spans="1:10" x14ac:dyDescent="0.25">
      <c r="A1428" s="4">
        <v>41850.458333333336</v>
      </c>
      <c r="B1428">
        <v>11</v>
      </c>
      <c r="D1428" s="5">
        <v>8.3000000000000001E-4</v>
      </c>
      <c r="E1428" s="5">
        <v>3.7350000000000003</v>
      </c>
      <c r="F1428" s="5">
        <v>3.7350000000000003</v>
      </c>
      <c r="G1428" s="5">
        <v>4200.4497699999802</v>
      </c>
      <c r="H1428">
        <v>0</v>
      </c>
      <c r="I1428">
        <v>2</v>
      </c>
      <c r="J1428">
        <v>2</v>
      </c>
    </row>
    <row r="1429" spans="1:10" x14ac:dyDescent="0.25">
      <c r="A1429" s="4">
        <v>41850.5</v>
      </c>
      <c r="B1429">
        <v>12</v>
      </c>
      <c r="D1429" s="5">
        <v>8.0999999999999996E-4</v>
      </c>
      <c r="E1429" s="5">
        <v>3.6450000000000005</v>
      </c>
      <c r="F1429" s="5">
        <v>3.6450000000000005</v>
      </c>
      <c r="G1429" s="5">
        <v>4200.4505799999797</v>
      </c>
      <c r="H1429">
        <v>0</v>
      </c>
      <c r="I1429">
        <v>2</v>
      </c>
      <c r="J1429">
        <v>2</v>
      </c>
    </row>
    <row r="1430" spans="1:10" x14ac:dyDescent="0.25">
      <c r="A1430" s="4">
        <v>41850.541666666664</v>
      </c>
      <c r="B1430">
        <v>13</v>
      </c>
      <c r="D1430" s="5">
        <v>8.3999999999999993E-4</v>
      </c>
      <c r="E1430" s="5">
        <v>3.7800000000000002</v>
      </c>
      <c r="F1430" s="5">
        <v>3.7800000000000002</v>
      </c>
      <c r="G1430" s="5">
        <v>4200.4514199999803</v>
      </c>
      <c r="H1430">
        <v>0</v>
      </c>
      <c r="I1430">
        <v>2</v>
      </c>
      <c r="J1430">
        <v>2</v>
      </c>
    </row>
    <row r="1431" spans="1:10" x14ac:dyDescent="0.25">
      <c r="A1431" s="4">
        <v>41850.583333333336</v>
      </c>
      <c r="B1431">
        <v>14</v>
      </c>
      <c r="D1431" s="5">
        <v>8.3000000000000001E-4</v>
      </c>
      <c r="E1431" s="5">
        <v>3.7350000000000003</v>
      </c>
      <c r="F1431" s="5">
        <v>3.7350000000000003</v>
      </c>
      <c r="G1431" s="5">
        <v>4200.4522499999803</v>
      </c>
      <c r="H1431">
        <v>0</v>
      </c>
      <c r="I1431">
        <v>2</v>
      </c>
      <c r="J1431">
        <v>2</v>
      </c>
    </row>
    <row r="1432" spans="1:10" x14ac:dyDescent="0.25">
      <c r="A1432" s="4">
        <v>41850.625</v>
      </c>
      <c r="B1432">
        <v>15</v>
      </c>
      <c r="D1432" s="5">
        <v>8.3000000000000001E-4</v>
      </c>
      <c r="E1432" s="5">
        <v>3.7350000000000003</v>
      </c>
      <c r="F1432" s="5">
        <v>3.7350000000000003</v>
      </c>
      <c r="G1432" s="5">
        <v>4200.4530799999802</v>
      </c>
      <c r="H1432">
        <v>0</v>
      </c>
      <c r="I1432">
        <v>2</v>
      </c>
      <c r="J1432">
        <v>2</v>
      </c>
    </row>
    <row r="1433" spans="1:10" x14ac:dyDescent="0.25">
      <c r="A1433" s="4">
        <v>41850.666666666664</v>
      </c>
      <c r="B1433">
        <v>16</v>
      </c>
      <c r="D1433" s="5">
        <v>8.1999999999999998E-4</v>
      </c>
      <c r="E1433" s="5">
        <v>3.6900000000000004</v>
      </c>
      <c r="F1433" s="5">
        <v>3.6900000000000004</v>
      </c>
      <c r="G1433" s="5">
        <v>4200.4538999999804</v>
      </c>
      <c r="H1433">
        <v>0</v>
      </c>
      <c r="I1433">
        <v>2</v>
      </c>
      <c r="J1433">
        <v>2</v>
      </c>
    </row>
    <row r="1434" spans="1:10" x14ac:dyDescent="0.25">
      <c r="A1434" s="4">
        <v>41850.708333333336</v>
      </c>
      <c r="B1434">
        <v>17</v>
      </c>
      <c r="D1434" s="5">
        <v>8.3000000000000001E-4</v>
      </c>
      <c r="E1434" s="5">
        <v>3.7350000000000003</v>
      </c>
      <c r="F1434" s="5">
        <v>3.7350000000000003</v>
      </c>
      <c r="G1434" s="5">
        <v>4200.4547299999804</v>
      </c>
      <c r="H1434">
        <v>0</v>
      </c>
      <c r="I1434">
        <v>2</v>
      </c>
      <c r="J1434">
        <v>2</v>
      </c>
    </row>
    <row r="1435" spans="1:10" x14ac:dyDescent="0.25">
      <c r="A1435" s="4">
        <v>41850.75</v>
      </c>
      <c r="B1435">
        <v>18</v>
      </c>
      <c r="D1435" s="5">
        <v>8.3000000000000001E-4</v>
      </c>
      <c r="E1435" s="5">
        <v>3.7350000000000003</v>
      </c>
      <c r="F1435" s="5">
        <v>3.7350000000000003</v>
      </c>
      <c r="G1435" s="5">
        <v>4200.4555599999803</v>
      </c>
      <c r="H1435">
        <v>0</v>
      </c>
      <c r="I1435">
        <v>2</v>
      </c>
      <c r="J1435">
        <v>2</v>
      </c>
    </row>
    <row r="1436" spans="1:10" x14ac:dyDescent="0.25">
      <c r="A1436" s="4">
        <v>41850.791666666664</v>
      </c>
      <c r="B1436">
        <v>19</v>
      </c>
      <c r="D1436" s="5">
        <v>8.5999999999999998E-4</v>
      </c>
      <c r="E1436" s="5">
        <v>3.87</v>
      </c>
      <c r="F1436" s="5">
        <v>3.87</v>
      </c>
      <c r="G1436" s="5">
        <v>4200.4564199999804</v>
      </c>
      <c r="H1436">
        <v>0</v>
      </c>
      <c r="I1436">
        <v>2</v>
      </c>
      <c r="J1436">
        <v>2</v>
      </c>
    </row>
    <row r="1437" spans="1:10" x14ac:dyDescent="0.25">
      <c r="A1437" s="4">
        <v>41850.833333333336</v>
      </c>
      <c r="B1437">
        <v>20</v>
      </c>
      <c r="D1437" s="5">
        <v>9.1999999999999992E-4</v>
      </c>
      <c r="E1437" s="5">
        <v>4.1399999999999997</v>
      </c>
      <c r="F1437" s="5">
        <v>4.1399999999999997</v>
      </c>
      <c r="G1437" s="5">
        <v>4200.4573399999799</v>
      </c>
      <c r="H1437">
        <v>0</v>
      </c>
      <c r="I1437">
        <v>2</v>
      </c>
      <c r="J1437">
        <v>2</v>
      </c>
    </row>
    <row r="1438" spans="1:10" x14ac:dyDescent="0.25">
      <c r="A1438" s="4">
        <v>41850.875</v>
      </c>
      <c r="B1438">
        <v>21</v>
      </c>
      <c r="D1438" s="5">
        <v>9.1E-4</v>
      </c>
      <c r="E1438" s="5">
        <v>4.0949999999999998</v>
      </c>
      <c r="F1438" s="5">
        <v>4.0949999999999998</v>
      </c>
      <c r="G1438" s="5">
        <v>4200.4582499999797</v>
      </c>
      <c r="H1438">
        <v>0</v>
      </c>
      <c r="I1438">
        <v>2</v>
      </c>
      <c r="J1438">
        <v>2</v>
      </c>
    </row>
    <row r="1439" spans="1:10" x14ac:dyDescent="0.25">
      <c r="A1439" s="4">
        <v>41850.916666666664</v>
      </c>
      <c r="B1439">
        <v>22</v>
      </c>
      <c r="D1439" s="5">
        <v>9.1E-4</v>
      </c>
      <c r="E1439" s="5">
        <v>4.0949999999999998</v>
      </c>
      <c r="F1439" s="5">
        <v>4.0949999999999998</v>
      </c>
      <c r="G1439" s="5">
        <v>4200.4591599999803</v>
      </c>
      <c r="H1439">
        <v>0</v>
      </c>
      <c r="I1439">
        <v>2</v>
      </c>
      <c r="J1439">
        <v>2</v>
      </c>
    </row>
    <row r="1440" spans="1:10" x14ac:dyDescent="0.25">
      <c r="A1440" s="4">
        <v>41850.958333333336</v>
      </c>
      <c r="B1440">
        <v>23</v>
      </c>
      <c r="D1440" s="5">
        <v>8.9999999999999998E-4</v>
      </c>
      <c r="E1440" s="5">
        <v>4.05</v>
      </c>
      <c r="F1440" s="5">
        <v>4.05</v>
      </c>
      <c r="G1440" s="5">
        <v>4200.4600599999803</v>
      </c>
      <c r="H1440">
        <v>0</v>
      </c>
      <c r="I1440">
        <v>2</v>
      </c>
      <c r="J1440">
        <v>2</v>
      </c>
    </row>
    <row r="1441" spans="1:10" x14ac:dyDescent="0.25">
      <c r="A1441" s="4">
        <v>41851</v>
      </c>
      <c r="B1441">
        <v>24</v>
      </c>
      <c r="D1441" s="5">
        <v>9.2999999999999995E-4</v>
      </c>
      <c r="E1441" s="5">
        <v>4.1850000000000005</v>
      </c>
      <c r="F1441" s="5">
        <v>4.1850000000000005</v>
      </c>
      <c r="G1441" s="5">
        <v>4200.4609899999805</v>
      </c>
      <c r="H1441">
        <v>0</v>
      </c>
      <c r="I1441">
        <v>2</v>
      </c>
      <c r="J1441">
        <v>2</v>
      </c>
    </row>
    <row r="1442" spans="1:10" x14ac:dyDescent="0.25">
      <c r="A1442" s="4">
        <v>41851.041666666664</v>
      </c>
      <c r="B1442">
        <v>1</v>
      </c>
      <c r="D1442" s="5">
        <v>1E-3</v>
      </c>
      <c r="E1442" s="5">
        <v>4.5</v>
      </c>
      <c r="F1442" s="5">
        <v>4.5</v>
      </c>
      <c r="G1442" s="5">
        <v>4200.4619899999807</v>
      </c>
      <c r="H1442">
        <v>0</v>
      </c>
      <c r="I1442">
        <v>2</v>
      </c>
      <c r="J1442">
        <v>2</v>
      </c>
    </row>
    <row r="1443" spans="1:10" x14ac:dyDescent="0.25">
      <c r="A1443" s="4">
        <v>41851.083333333336</v>
      </c>
      <c r="B1443">
        <v>2</v>
      </c>
      <c r="D1443" s="5">
        <v>9.8999999999999999E-4</v>
      </c>
      <c r="E1443" s="5">
        <v>4.4550000000000001</v>
      </c>
      <c r="F1443" s="5">
        <v>4.4550000000000001</v>
      </c>
      <c r="G1443" s="5">
        <v>4200.4629799999802</v>
      </c>
      <c r="H1443">
        <v>0</v>
      </c>
      <c r="I1443">
        <v>2</v>
      </c>
      <c r="J1443">
        <v>2</v>
      </c>
    </row>
    <row r="1444" spans="1:10" x14ac:dyDescent="0.25">
      <c r="A1444" s="4">
        <v>41851.125</v>
      </c>
      <c r="B1444">
        <v>3</v>
      </c>
      <c r="D1444" s="5">
        <v>1.0200000000000001E-3</v>
      </c>
      <c r="E1444" s="5">
        <v>4.59</v>
      </c>
      <c r="F1444" s="5">
        <v>4.59</v>
      </c>
      <c r="G1444" s="5">
        <v>4200.4639999999808</v>
      </c>
      <c r="H1444">
        <v>0</v>
      </c>
      <c r="I1444">
        <v>2</v>
      </c>
      <c r="J1444">
        <v>2</v>
      </c>
    </row>
    <row r="1445" spans="1:10" x14ac:dyDescent="0.25">
      <c r="A1445" s="4">
        <v>41851.166666666664</v>
      </c>
      <c r="B1445">
        <v>4</v>
      </c>
      <c r="D1445" s="5">
        <v>1.0299999999999999E-3</v>
      </c>
      <c r="E1445" s="5">
        <v>4.6349999999999998</v>
      </c>
      <c r="F1445" s="5">
        <v>4.6349999999999998</v>
      </c>
      <c r="G1445" s="5">
        <v>4200.4650299999803</v>
      </c>
      <c r="H1445">
        <v>0</v>
      </c>
      <c r="I1445">
        <v>2</v>
      </c>
      <c r="J1445">
        <v>2</v>
      </c>
    </row>
    <row r="1446" spans="1:10" x14ac:dyDescent="0.25">
      <c r="A1446" s="4">
        <v>41851.208333333336</v>
      </c>
      <c r="B1446">
        <v>5</v>
      </c>
      <c r="D1446" s="5">
        <v>1.0199999999999999E-3</v>
      </c>
      <c r="E1446" s="5">
        <v>4.59</v>
      </c>
      <c r="F1446" s="5">
        <v>4.59</v>
      </c>
      <c r="G1446" s="5">
        <v>4200.46604999998</v>
      </c>
      <c r="H1446">
        <v>0</v>
      </c>
      <c r="I1446">
        <v>2</v>
      </c>
      <c r="J1446">
        <v>2</v>
      </c>
    </row>
    <row r="1447" spans="1:10" x14ac:dyDescent="0.25">
      <c r="A1447" s="4">
        <v>41851.25</v>
      </c>
      <c r="B1447">
        <v>6</v>
      </c>
      <c r="D1447" s="5">
        <v>1.0199999999999999E-3</v>
      </c>
      <c r="E1447" s="5">
        <v>4.59</v>
      </c>
      <c r="F1447" s="5">
        <v>4.59</v>
      </c>
      <c r="G1447" s="5">
        <v>4200.4670699999806</v>
      </c>
      <c r="H1447">
        <v>0</v>
      </c>
      <c r="I1447">
        <v>2</v>
      </c>
      <c r="J1447">
        <v>2</v>
      </c>
    </row>
    <row r="1448" spans="1:10" x14ac:dyDescent="0.25">
      <c r="A1448" s="4">
        <v>41851.291666666664</v>
      </c>
      <c r="B1448">
        <v>7</v>
      </c>
      <c r="D1448" s="5">
        <v>1.0299999999999999E-3</v>
      </c>
      <c r="E1448" s="5">
        <v>4.6349999999999998</v>
      </c>
      <c r="F1448" s="5">
        <v>4.6349999999999998</v>
      </c>
      <c r="G1448" s="5">
        <v>4200.46809999998</v>
      </c>
      <c r="H1448">
        <v>0</v>
      </c>
      <c r="I1448">
        <v>2</v>
      </c>
      <c r="J1448">
        <v>2</v>
      </c>
    </row>
    <row r="1449" spans="1:10" x14ac:dyDescent="0.25">
      <c r="A1449" s="4">
        <v>41851.333333333336</v>
      </c>
      <c r="B1449">
        <v>8</v>
      </c>
      <c r="D1449" s="5">
        <v>9.4999999999999989E-4</v>
      </c>
      <c r="E1449" s="5">
        <v>4.2750000000000004</v>
      </c>
      <c r="F1449" s="5">
        <v>4.2750000000000004</v>
      </c>
      <c r="G1449" s="5">
        <v>4200.4690499999797</v>
      </c>
      <c r="H1449">
        <v>0</v>
      </c>
      <c r="I1449">
        <v>2</v>
      </c>
      <c r="J1449">
        <v>2</v>
      </c>
    </row>
    <row r="1450" spans="1:10" x14ac:dyDescent="0.25">
      <c r="A1450" s="4">
        <v>41851.375</v>
      </c>
      <c r="B1450">
        <v>9</v>
      </c>
      <c r="D1450" s="5">
        <v>8.8999999999999995E-4</v>
      </c>
      <c r="E1450" s="5">
        <v>4.0049999999999999</v>
      </c>
      <c r="F1450" s="5">
        <v>4.0049999999999999</v>
      </c>
      <c r="G1450" s="5">
        <v>4200.4699399999799</v>
      </c>
      <c r="H1450">
        <v>0</v>
      </c>
      <c r="I1450">
        <v>2</v>
      </c>
      <c r="J1450">
        <v>2</v>
      </c>
    </row>
    <row r="1451" spans="1:10" x14ac:dyDescent="0.25">
      <c r="A1451" s="4">
        <v>41851.416666666664</v>
      </c>
      <c r="B1451">
        <v>10</v>
      </c>
      <c r="D1451" s="5">
        <v>8.3999999999999993E-4</v>
      </c>
      <c r="E1451" s="5">
        <v>3.7800000000000002</v>
      </c>
      <c r="F1451" s="5">
        <v>3.7800000000000002</v>
      </c>
      <c r="G1451" s="5">
        <v>4200.4707799999796</v>
      </c>
      <c r="H1451">
        <v>0</v>
      </c>
      <c r="I1451">
        <v>2</v>
      </c>
      <c r="J1451">
        <v>2</v>
      </c>
    </row>
    <row r="1452" spans="1:10" x14ac:dyDescent="0.25">
      <c r="A1452" s="4">
        <v>41851.458333333336</v>
      </c>
      <c r="B1452">
        <v>11</v>
      </c>
      <c r="D1452" s="5">
        <v>8.5999999999999998E-4</v>
      </c>
      <c r="E1452" s="5">
        <v>3.87</v>
      </c>
      <c r="F1452" s="5">
        <v>3.87</v>
      </c>
      <c r="G1452" s="5">
        <v>4200.4716399999797</v>
      </c>
      <c r="H1452">
        <v>0</v>
      </c>
      <c r="I1452">
        <v>2</v>
      </c>
      <c r="J1452">
        <v>2</v>
      </c>
    </row>
    <row r="1453" spans="1:10" x14ac:dyDescent="0.25">
      <c r="A1453" s="4">
        <v>41851.5</v>
      </c>
      <c r="B1453">
        <v>12</v>
      </c>
      <c r="D1453" s="5">
        <v>9.1E-4</v>
      </c>
      <c r="E1453" s="5">
        <v>4.0949999999999998</v>
      </c>
      <c r="F1453" s="5">
        <v>4.0949999999999998</v>
      </c>
      <c r="G1453" s="5">
        <v>4200.4725499999795</v>
      </c>
      <c r="H1453">
        <v>0</v>
      </c>
      <c r="I1453">
        <v>2</v>
      </c>
      <c r="J1453">
        <v>2</v>
      </c>
    </row>
    <row r="1454" spans="1:10" x14ac:dyDescent="0.25">
      <c r="A1454" s="4">
        <v>41851.541666666664</v>
      </c>
      <c r="B1454">
        <v>13</v>
      </c>
      <c r="D1454" s="5">
        <v>9.3999999999999997E-4</v>
      </c>
      <c r="E1454" s="5">
        <v>4.2300000000000004</v>
      </c>
      <c r="F1454" s="5">
        <v>4.2300000000000004</v>
      </c>
      <c r="G1454" s="5">
        <v>4200.4734899999803</v>
      </c>
      <c r="H1454">
        <v>0</v>
      </c>
      <c r="I1454">
        <v>2</v>
      </c>
      <c r="J1454">
        <v>2</v>
      </c>
    </row>
    <row r="1455" spans="1:10" x14ac:dyDescent="0.25">
      <c r="A1455" s="4">
        <v>41851.583333333336</v>
      </c>
      <c r="B1455">
        <v>14</v>
      </c>
      <c r="D1455" s="5">
        <v>9.2999999999999995E-4</v>
      </c>
      <c r="E1455" s="5">
        <v>4.1850000000000005</v>
      </c>
      <c r="F1455" s="5">
        <v>4.1850000000000005</v>
      </c>
      <c r="G1455" s="5">
        <v>4200.4744199999805</v>
      </c>
      <c r="H1455">
        <v>0</v>
      </c>
      <c r="I1455">
        <v>2</v>
      </c>
      <c r="J1455">
        <v>2</v>
      </c>
    </row>
    <row r="1456" spans="1:10" x14ac:dyDescent="0.25">
      <c r="A1456" s="4">
        <v>41851.625</v>
      </c>
      <c r="B1456">
        <v>15</v>
      </c>
      <c r="D1456" s="5">
        <v>9.2999999999999995E-4</v>
      </c>
      <c r="E1456" s="5">
        <v>4.1850000000000005</v>
      </c>
      <c r="F1456" s="5">
        <v>4.1850000000000005</v>
      </c>
      <c r="G1456" s="5">
        <v>4200.4753499999797</v>
      </c>
      <c r="H1456">
        <v>0</v>
      </c>
      <c r="I1456">
        <v>2</v>
      </c>
      <c r="J1456">
        <v>2</v>
      </c>
    </row>
    <row r="1457" spans="1:10" x14ac:dyDescent="0.25">
      <c r="A1457" s="4">
        <v>41851.666666666664</v>
      </c>
      <c r="B1457">
        <v>16</v>
      </c>
      <c r="D1457" s="5">
        <v>9.2999999999999995E-4</v>
      </c>
      <c r="E1457" s="5">
        <v>4.1850000000000005</v>
      </c>
      <c r="F1457" s="5">
        <v>4.1850000000000005</v>
      </c>
      <c r="G1457" s="5">
        <v>4200.4762799999799</v>
      </c>
      <c r="H1457">
        <v>0</v>
      </c>
      <c r="I1457">
        <v>2</v>
      </c>
      <c r="J1457">
        <v>2</v>
      </c>
    </row>
    <row r="1458" spans="1:10" x14ac:dyDescent="0.25">
      <c r="A1458" s="4">
        <v>41851.708333333336</v>
      </c>
      <c r="B1458">
        <v>17</v>
      </c>
      <c r="D1458" s="5">
        <v>9.7999999999999997E-4</v>
      </c>
      <c r="E1458" s="5">
        <v>4.41</v>
      </c>
      <c r="F1458" s="5">
        <v>4.41</v>
      </c>
      <c r="G1458" s="5">
        <v>4200.4772599999806</v>
      </c>
      <c r="H1458">
        <v>0</v>
      </c>
      <c r="I1458">
        <v>2</v>
      </c>
      <c r="J1458">
        <v>2</v>
      </c>
    </row>
    <row r="1459" spans="1:10" x14ac:dyDescent="0.25">
      <c r="A1459" s="4">
        <v>41851.75</v>
      </c>
      <c r="B1459">
        <v>18</v>
      </c>
      <c r="D1459" s="5">
        <v>9.1E-4</v>
      </c>
      <c r="E1459" s="5">
        <v>4.0949999999999998</v>
      </c>
      <c r="F1459" s="5">
        <v>4.0949999999999998</v>
      </c>
      <c r="G1459" s="5">
        <v>4200.4781699999803</v>
      </c>
      <c r="H1459">
        <v>0</v>
      </c>
      <c r="I1459">
        <v>2</v>
      </c>
      <c r="J1459">
        <v>2</v>
      </c>
    </row>
    <row r="1460" spans="1:10" x14ac:dyDescent="0.25">
      <c r="A1460" s="4">
        <v>41851.791666666664</v>
      </c>
      <c r="B1460">
        <v>19</v>
      </c>
      <c r="D1460" s="5">
        <v>9.2000000000000003E-4</v>
      </c>
      <c r="E1460" s="5">
        <v>4.1400000000000006</v>
      </c>
      <c r="F1460" s="5">
        <v>4.1400000000000006</v>
      </c>
      <c r="G1460" s="5">
        <v>4200.4790899999807</v>
      </c>
      <c r="H1460">
        <v>0</v>
      </c>
      <c r="I1460">
        <v>2</v>
      </c>
      <c r="J1460">
        <v>2</v>
      </c>
    </row>
    <row r="1461" spans="1:10" x14ac:dyDescent="0.25">
      <c r="A1461" s="4">
        <v>41851.833333333336</v>
      </c>
      <c r="B1461">
        <v>20</v>
      </c>
      <c r="D1461" s="5">
        <v>9.1999999999999992E-4</v>
      </c>
      <c r="E1461" s="5">
        <v>4.1399999999999997</v>
      </c>
      <c r="F1461" s="5">
        <v>4.1399999999999997</v>
      </c>
      <c r="G1461" s="5">
        <v>4200.4800099999802</v>
      </c>
      <c r="H1461">
        <v>0</v>
      </c>
      <c r="I1461">
        <v>2</v>
      </c>
      <c r="J1461">
        <v>2</v>
      </c>
    </row>
    <row r="1462" spans="1:10" x14ac:dyDescent="0.25">
      <c r="A1462" s="4">
        <v>41851.875</v>
      </c>
      <c r="B1462">
        <v>21</v>
      </c>
      <c r="D1462" s="5">
        <v>9.1999999999999992E-4</v>
      </c>
      <c r="E1462" s="5">
        <v>4.1399999999999997</v>
      </c>
      <c r="F1462" s="5">
        <v>4.1399999999999997</v>
      </c>
      <c r="G1462" s="5">
        <v>4200.4809299999806</v>
      </c>
      <c r="H1462">
        <v>0</v>
      </c>
      <c r="I1462">
        <v>2</v>
      </c>
      <c r="J1462">
        <v>2</v>
      </c>
    </row>
    <row r="1463" spans="1:10" x14ac:dyDescent="0.25">
      <c r="A1463" s="4">
        <v>41851.916666666664</v>
      </c>
      <c r="B1463">
        <v>22</v>
      </c>
      <c r="D1463" s="5">
        <v>9.1999999999999992E-4</v>
      </c>
      <c r="E1463" s="5">
        <v>4.1399999999999997</v>
      </c>
      <c r="F1463" s="5">
        <v>4.1399999999999997</v>
      </c>
      <c r="G1463" s="5">
        <v>4200.4818499999801</v>
      </c>
      <c r="H1463">
        <v>0</v>
      </c>
      <c r="I1463">
        <v>2</v>
      </c>
      <c r="J1463">
        <v>2</v>
      </c>
    </row>
    <row r="1464" spans="1:10" x14ac:dyDescent="0.25">
      <c r="A1464" s="4">
        <v>41851.958333333336</v>
      </c>
      <c r="B1464">
        <v>23</v>
      </c>
      <c r="D1464" s="5">
        <v>9.2000000000000003E-4</v>
      </c>
      <c r="E1464" s="5">
        <v>4.1400000000000006</v>
      </c>
      <c r="F1464" s="5">
        <v>4.1400000000000006</v>
      </c>
      <c r="G1464" s="5">
        <v>4200.4827699999805</v>
      </c>
      <c r="H1464">
        <v>0</v>
      </c>
      <c r="I1464">
        <v>2</v>
      </c>
      <c r="J1464">
        <v>2</v>
      </c>
    </row>
    <row r="1465" spans="1:10" x14ac:dyDescent="0.25">
      <c r="A1465" s="4">
        <v>41852</v>
      </c>
      <c r="B1465">
        <v>24</v>
      </c>
      <c r="D1465" s="5">
        <v>9.2000000000000003E-4</v>
      </c>
      <c r="E1465" s="5">
        <v>4.1400000000000006</v>
      </c>
      <c r="F1465" s="5">
        <v>4.1400000000000006</v>
      </c>
      <c r="G1465" s="5">
        <v>4200.48369</v>
      </c>
      <c r="H1465">
        <v>0</v>
      </c>
      <c r="I1465">
        <v>2</v>
      </c>
      <c r="J1465">
        <v>2</v>
      </c>
    </row>
    <row r="1466" spans="1:10" x14ac:dyDescent="0.25">
      <c r="A1466" s="4">
        <v>41852.041666666664</v>
      </c>
      <c r="B1466">
        <v>1</v>
      </c>
      <c r="D1466" s="5">
        <v>9.4999999999999989E-4</v>
      </c>
      <c r="E1466" s="5">
        <v>4.2750000000000004</v>
      </c>
      <c r="F1466" s="5">
        <v>4.2750000000000004</v>
      </c>
      <c r="G1466" s="5">
        <v>4200.4846399999997</v>
      </c>
      <c r="H1466">
        <v>0</v>
      </c>
      <c r="I1466">
        <v>2</v>
      </c>
      <c r="J1466">
        <v>2</v>
      </c>
    </row>
    <row r="1467" spans="1:10" x14ac:dyDescent="0.25">
      <c r="A1467" s="4">
        <v>41852.083333333336</v>
      </c>
      <c r="B1467">
        <v>2</v>
      </c>
      <c r="D1467" s="5">
        <v>9.5999999999999992E-4</v>
      </c>
      <c r="E1467" s="5">
        <v>4.32</v>
      </c>
      <c r="F1467" s="5">
        <v>4.32</v>
      </c>
      <c r="G1467" s="5">
        <v>4200.4856</v>
      </c>
      <c r="H1467">
        <v>0</v>
      </c>
      <c r="I1467">
        <v>2</v>
      </c>
      <c r="J1467">
        <v>2</v>
      </c>
    </row>
    <row r="1468" spans="1:10" x14ac:dyDescent="0.25">
      <c r="A1468" s="4">
        <v>41852.125</v>
      </c>
      <c r="B1468">
        <v>3</v>
      </c>
      <c r="D1468" s="5">
        <v>9.7999999999999997E-4</v>
      </c>
      <c r="E1468" s="5">
        <v>4.41</v>
      </c>
      <c r="F1468" s="5">
        <v>4.41</v>
      </c>
      <c r="G1468" s="5">
        <v>4200.4865799999998</v>
      </c>
      <c r="H1468">
        <v>0</v>
      </c>
      <c r="I1468">
        <v>2</v>
      </c>
      <c r="J1468">
        <v>2</v>
      </c>
    </row>
    <row r="1469" spans="1:10" x14ac:dyDescent="0.25">
      <c r="A1469" s="4">
        <v>41852.166666666664</v>
      </c>
      <c r="B1469">
        <v>4</v>
      </c>
      <c r="D1469" s="5">
        <v>9.8999999999999999E-4</v>
      </c>
      <c r="E1469" s="5">
        <v>4.4550000000000001</v>
      </c>
      <c r="F1469" s="5">
        <v>4.4550000000000001</v>
      </c>
      <c r="G1469" s="5">
        <v>4200.4875700000002</v>
      </c>
      <c r="H1469">
        <v>0</v>
      </c>
      <c r="I1469">
        <v>2</v>
      </c>
      <c r="J1469">
        <v>2</v>
      </c>
    </row>
    <row r="1470" spans="1:10" x14ac:dyDescent="0.25">
      <c r="A1470" s="4">
        <v>41852.208333333336</v>
      </c>
      <c r="B1470">
        <v>5</v>
      </c>
      <c r="D1470" s="5">
        <v>9.8999999999999999E-4</v>
      </c>
      <c r="E1470" s="5">
        <v>4.4550000000000001</v>
      </c>
      <c r="F1470" s="5">
        <v>4.4550000000000001</v>
      </c>
      <c r="G1470" s="5">
        <v>4200.4885599999998</v>
      </c>
      <c r="H1470">
        <v>0</v>
      </c>
      <c r="I1470">
        <v>2</v>
      </c>
      <c r="J1470">
        <v>2</v>
      </c>
    </row>
    <row r="1471" spans="1:10" x14ac:dyDescent="0.25">
      <c r="A1471" s="4">
        <v>41852.25</v>
      </c>
      <c r="B1471">
        <v>6</v>
      </c>
      <c r="D1471" s="5">
        <v>1E-3</v>
      </c>
      <c r="E1471" s="5">
        <v>4.5</v>
      </c>
      <c r="F1471" s="5">
        <v>4.5</v>
      </c>
      <c r="G1471" s="5">
        <v>4200.48956</v>
      </c>
      <c r="H1471">
        <v>0</v>
      </c>
      <c r="I1471">
        <v>2</v>
      </c>
      <c r="J1471">
        <v>2</v>
      </c>
    </row>
    <row r="1472" spans="1:10" x14ac:dyDescent="0.25">
      <c r="A1472" s="4">
        <v>41852.291666666664</v>
      </c>
      <c r="B1472">
        <v>7</v>
      </c>
      <c r="D1472" s="5">
        <v>9.8999999999999999E-4</v>
      </c>
      <c r="E1472" s="5">
        <v>4.4550000000000001</v>
      </c>
      <c r="F1472" s="5">
        <v>4.4550000000000001</v>
      </c>
      <c r="G1472" s="5">
        <v>4200.4905500000004</v>
      </c>
      <c r="H1472">
        <v>0</v>
      </c>
      <c r="I1472">
        <v>2</v>
      </c>
      <c r="J1472">
        <v>2</v>
      </c>
    </row>
    <row r="1473" spans="1:10" x14ac:dyDescent="0.25">
      <c r="A1473" s="4">
        <v>41852.333333333336</v>
      </c>
      <c r="B1473">
        <v>8</v>
      </c>
      <c r="D1473" s="5">
        <v>9.5999999999999992E-4</v>
      </c>
      <c r="E1473" s="5">
        <v>4.32</v>
      </c>
      <c r="F1473" s="5">
        <v>4.32</v>
      </c>
      <c r="G1473" s="5">
        <v>4200.4915099999998</v>
      </c>
      <c r="H1473">
        <v>0</v>
      </c>
      <c r="I1473">
        <v>2</v>
      </c>
      <c r="J1473">
        <v>2</v>
      </c>
    </row>
    <row r="1474" spans="1:10" x14ac:dyDescent="0.25">
      <c r="A1474" s="4">
        <v>41852.375</v>
      </c>
      <c r="B1474">
        <v>9</v>
      </c>
      <c r="D1474" s="5">
        <v>8.9999999999999998E-4</v>
      </c>
      <c r="E1474" s="5">
        <v>4.05</v>
      </c>
      <c r="F1474" s="5">
        <v>4.05</v>
      </c>
      <c r="G1474" s="5">
        <v>4200.4924099999998</v>
      </c>
      <c r="H1474">
        <v>0</v>
      </c>
      <c r="I1474">
        <v>2</v>
      </c>
      <c r="J1474">
        <v>2</v>
      </c>
    </row>
    <row r="1475" spans="1:10" x14ac:dyDescent="0.25">
      <c r="A1475" s="4">
        <v>41852.416666666664</v>
      </c>
      <c r="B1475">
        <v>10</v>
      </c>
      <c r="D1475" s="5">
        <v>8.5999999999999998E-4</v>
      </c>
      <c r="E1475" s="5">
        <v>3.87</v>
      </c>
      <c r="F1475" s="5">
        <v>3.87</v>
      </c>
      <c r="G1475" s="5">
        <v>4200.4932699999999</v>
      </c>
      <c r="H1475">
        <v>0</v>
      </c>
      <c r="I1475">
        <v>2</v>
      </c>
      <c r="J1475">
        <v>2</v>
      </c>
    </row>
    <row r="1476" spans="1:10" x14ac:dyDescent="0.25">
      <c r="A1476" s="4">
        <v>41852.458333333336</v>
      </c>
      <c r="B1476">
        <v>11</v>
      </c>
      <c r="D1476" s="5">
        <v>8.3999999999999993E-4</v>
      </c>
      <c r="E1476" s="5">
        <v>3.7800000000000002</v>
      </c>
      <c r="F1476" s="5">
        <v>3.7800000000000002</v>
      </c>
      <c r="G1476" s="5">
        <v>4200.4941099999996</v>
      </c>
      <c r="H1476">
        <v>0</v>
      </c>
      <c r="I1476">
        <v>2</v>
      </c>
      <c r="J1476">
        <v>2</v>
      </c>
    </row>
    <row r="1477" spans="1:10" x14ac:dyDescent="0.25">
      <c r="A1477" s="4">
        <v>41852.5</v>
      </c>
      <c r="B1477">
        <v>12</v>
      </c>
      <c r="D1477" s="5">
        <v>8.1999999999999998E-4</v>
      </c>
      <c r="E1477" s="5">
        <v>3.6900000000000004</v>
      </c>
      <c r="F1477" s="5">
        <v>3.6900000000000004</v>
      </c>
      <c r="G1477" s="5">
        <v>4200.4949299999998</v>
      </c>
      <c r="H1477">
        <v>0</v>
      </c>
      <c r="I1477">
        <v>2</v>
      </c>
      <c r="J1477">
        <v>2</v>
      </c>
    </row>
    <row r="1478" spans="1:10" x14ac:dyDescent="0.25">
      <c r="A1478" s="4">
        <v>41852.541666666664</v>
      </c>
      <c r="B1478">
        <v>13</v>
      </c>
      <c r="D1478" s="5">
        <v>8.1999999999999998E-4</v>
      </c>
      <c r="E1478" s="5">
        <v>3.6900000000000004</v>
      </c>
      <c r="F1478" s="5">
        <v>3.6900000000000004</v>
      </c>
      <c r="G1478" s="5">
        <v>4200.49575</v>
      </c>
      <c r="H1478">
        <v>0</v>
      </c>
      <c r="I1478">
        <v>2</v>
      </c>
      <c r="J1478">
        <v>2</v>
      </c>
    </row>
    <row r="1479" spans="1:10" x14ac:dyDescent="0.25">
      <c r="A1479" s="4">
        <v>41852.583333333336</v>
      </c>
      <c r="B1479">
        <v>14</v>
      </c>
      <c r="D1479" s="5">
        <v>8.1999999999999998E-4</v>
      </c>
      <c r="E1479" s="5">
        <v>3.6900000000000004</v>
      </c>
      <c r="F1479" s="5">
        <v>3.6900000000000004</v>
      </c>
      <c r="G1479" s="5">
        <v>4200.4965700000002</v>
      </c>
      <c r="H1479">
        <v>0</v>
      </c>
      <c r="I1479">
        <v>2</v>
      </c>
      <c r="J1479">
        <v>2</v>
      </c>
    </row>
    <row r="1480" spans="1:10" x14ac:dyDescent="0.25">
      <c r="A1480" s="4">
        <v>41852.625</v>
      </c>
      <c r="B1480">
        <v>15</v>
      </c>
      <c r="D1480" s="5">
        <v>8.0999999999999996E-4</v>
      </c>
      <c r="E1480" s="5">
        <v>3.6450000000000005</v>
      </c>
      <c r="F1480" s="5">
        <v>3.6450000000000005</v>
      </c>
      <c r="G1480" s="5">
        <v>4200.4973799999998</v>
      </c>
      <c r="H1480">
        <v>0</v>
      </c>
      <c r="I1480">
        <v>2</v>
      </c>
      <c r="J1480">
        <v>2</v>
      </c>
    </row>
    <row r="1481" spans="1:10" x14ac:dyDescent="0.25">
      <c r="A1481" s="4">
        <v>41852.666666666664</v>
      </c>
      <c r="B1481">
        <v>16</v>
      </c>
      <c r="D1481" s="5">
        <v>8.5999999999999987E-4</v>
      </c>
      <c r="E1481" s="5">
        <v>3.87</v>
      </c>
      <c r="F1481" s="5">
        <v>3.87</v>
      </c>
      <c r="G1481" s="5">
        <v>4200.4982399999999</v>
      </c>
      <c r="H1481">
        <v>0</v>
      </c>
      <c r="I1481">
        <v>2</v>
      </c>
      <c r="J1481">
        <v>2</v>
      </c>
    </row>
    <row r="1482" spans="1:10" x14ac:dyDescent="0.25">
      <c r="A1482" s="4">
        <v>41852.708333333336</v>
      </c>
      <c r="B1482">
        <v>17</v>
      </c>
      <c r="D1482" s="5">
        <v>8.8999999999999995E-4</v>
      </c>
      <c r="E1482" s="5">
        <v>4.0049999999999999</v>
      </c>
      <c r="F1482" s="5">
        <v>4.0049999999999999</v>
      </c>
      <c r="G1482" s="5">
        <v>4200.4991300000002</v>
      </c>
      <c r="H1482">
        <v>0</v>
      </c>
      <c r="I1482">
        <v>2</v>
      </c>
      <c r="J1482">
        <v>2</v>
      </c>
    </row>
    <row r="1483" spans="1:10" x14ac:dyDescent="0.25">
      <c r="A1483" s="4">
        <v>41852.75</v>
      </c>
      <c r="B1483">
        <v>18</v>
      </c>
      <c r="D1483" s="5">
        <v>9.4999999999999989E-4</v>
      </c>
      <c r="E1483" s="5">
        <v>4.2750000000000004</v>
      </c>
      <c r="F1483" s="5">
        <v>4.2750000000000004</v>
      </c>
      <c r="G1483" s="5">
        <v>4200.5000799999998</v>
      </c>
      <c r="H1483">
        <v>0</v>
      </c>
      <c r="I1483">
        <v>2</v>
      </c>
      <c r="J1483">
        <v>2</v>
      </c>
    </row>
    <row r="1484" spans="1:10" x14ac:dyDescent="0.25">
      <c r="A1484" s="4">
        <v>41852.791666666664</v>
      </c>
      <c r="B1484">
        <v>19</v>
      </c>
      <c r="D1484" s="5">
        <v>9.3999999999999997E-4</v>
      </c>
      <c r="E1484" s="5">
        <v>4.2300000000000004</v>
      </c>
      <c r="F1484" s="5">
        <v>4.2300000000000004</v>
      </c>
      <c r="G1484" s="5">
        <v>4200.5010199999997</v>
      </c>
      <c r="H1484">
        <v>0</v>
      </c>
      <c r="I1484">
        <v>2</v>
      </c>
      <c r="J1484">
        <v>2</v>
      </c>
    </row>
    <row r="1485" spans="1:10" x14ac:dyDescent="0.25">
      <c r="A1485" s="4">
        <v>41852.833333333336</v>
      </c>
      <c r="B1485">
        <v>20</v>
      </c>
      <c r="D1485" s="5">
        <v>9.5999999999999992E-4</v>
      </c>
      <c r="E1485" s="5">
        <v>4.32</v>
      </c>
      <c r="F1485" s="5">
        <v>4.32</v>
      </c>
      <c r="G1485" s="5">
        <v>4200.50198</v>
      </c>
      <c r="H1485">
        <v>0</v>
      </c>
      <c r="I1485">
        <v>2</v>
      </c>
      <c r="J1485">
        <v>2</v>
      </c>
    </row>
    <row r="1486" spans="1:10" x14ac:dyDescent="0.25">
      <c r="A1486" s="4">
        <v>41852.875</v>
      </c>
      <c r="B1486">
        <v>21</v>
      </c>
      <c r="D1486" s="5">
        <v>9.3999999999999997E-4</v>
      </c>
      <c r="E1486" s="5">
        <v>4.2300000000000004</v>
      </c>
      <c r="F1486" s="5">
        <v>4.2300000000000004</v>
      </c>
      <c r="G1486" s="5">
        <v>4200.5029199999999</v>
      </c>
      <c r="H1486">
        <v>0</v>
      </c>
      <c r="I1486">
        <v>2</v>
      </c>
      <c r="J1486">
        <v>2</v>
      </c>
    </row>
    <row r="1487" spans="1:10" x14ac:dyDescent="0.25">
      <c r="A1487" s="4">
        <v>41852.916666666664</v>
      </c>
      <c r="B1487">
        <v>22</v>
      </c>
      <c r="D1487" s="5">
        <v>9.5999999999999992E-4</v>
      </c>
      <c r="E1487" s="5">
        <v>4.32</v>
      </c>
      <c r="F1487" s="5">
        <v>4.32</v>
      </c>
      <c r="G1487" s="5">
        <v>4200.5038800000002</v>
      </c>
      <c r="H1487">
        <v>0</v>
      </c>
      <c r="I1487">
        <v>2</v>
      </c>
      <c r="J1487">
        <v>2</v>
      </c>
    </row>
    <row r="1488" spans="1:10" x14ac:dyDescent="0.25">
      <c r="A1488" s="4">
        <v>41852.958333333336</v>
      </c>
      <c r="B1488">
        <v>23</v>
      </c>
      <c r="D1488" s="5">
        <v>9.7999999999999997E-4</v>
      </c>
      <c r="E1488" s="5">
        <v>4.41</v>
      </c>
      <c r="F1488" s="5">
        <v>4.41</v>
      </c>
      <c r="G1488" s="5">
        <v>4200.50486</v>
      </c>
      <c r="H1488">
        <v>0</v>
      </c>
      <c r="I1488">
        <v>2</v>
      </c>
      <c r="J1488">
        <v>2</v>
      </c>
    </row>
    <row r="1489" spans="1:10" x14ac:dyDescent="0.25">
      <c r="A1489" s="4">
        <v>41853</v>
      </c>
      <c r="B1489">
        <v>24</v>
      </c>
      <c r="D1489" s="5">
        <v>9.7999999999999997E-4</v>
      </c>
      <c r="E1489" s="5">
        <v>4.41</v>
      </c>
      <c r="F1489" s="5">
        <v>4.41</v>
      </c>
      <c r="G1489" s="5">
        <v>4200.5058399999998</v>
      </c>
      <c r="H1489">
        <v>0</v>
      </c>
      <c r="I1489">
        <v>2</v>
      </c>
      <c r="J1489">
        <v>2</v>
      </c>
    </row>
    <row r="1490" spans="1:10" x14ac:dyDescent="0.25">
      <c r="A1490" s="4">
        <v>41853.041666666664</v>
      </c>
      <c r="B1490">
        <v>1</v>
      </c>
      <c r="D1490" s="5">
        <v>1.0200000000000001E-3</v>
      </c>
      <c r="E1490" s="5">
        <v>4.59</v>
      </c>
      <c r="F1490" s="5">
        <v>4.59</v>
      </c>
      <c r="G1490" s="5">
        <v>4200.5068600000004</v>
      </c>
      <c r="H1490">
        <v>0</v>
      </c>
      <c r="I1490">
        <v>2</v>
      </c>
      <c r="J1490">
        <v>2</v>
      </c>
    </row>
    <row r="1491" spans="1:10" x14ac:dyDescent="0.25">
      <c r="A1491" s="4">
        <v>41853.083333333336</v>
      </c>
      <c r="B1491">
        <v>2</v>
      </c>
      <c r="D1491" s="5">
        <v>9.6999999999999994E-4</v>
      </c>
      <c r="E1491" s="5">
        <v>4.3650000000000002</v>
      </c>
      <c r="F1491" s="5">
        <v>4.3650000000000002</v>
      </c>
      <c r="G1491" s="5">
        <v>4200.5078299999996</v>
      </c>
      <c r="H1491">
        <v>0</v>
      </c>
      <c r="I1491">
        <v>2</v>
      </c>
      <c r="J1491">
        <v>2</v>
      </c>
    </row>
    <row r="1492" spans="1:10" x14ac:dyDescent="0.25">
      <c r="A1492" s="4">
        <v>41853.125</v>
      </c>
      <c r="B1492">
        <v>3</v>
      </c>
      <c r="D1492" s="5">
        <v>9.5999999999999992E-4</v>
      </c>
      <c r="E1492" s="5">
        <v>4.32</v>
      </c>
      <c r="F1492" s="5">
        <v>4.32</v>
      </c>
      <c r="G1492" s="5">
        <v>4200.5087899999999</v>
      </c>
      <c r="H1492">
        <v>0</v>
      </c>
      <c r="I1492">
        <v>2</v>
      </c>
      <c r="J1492">
        <v>2</v>
      </c>
    </row>
    <row r="1493" spans="1:10" x14ac:dyDescent="0.25">
      <c r="A1493" s="4">
        <v>41853.166666666664</v>
      </c>
      <c r="B1493">
        <v>4</v>
      </c>
      <c r="D1493" s="5">
        <v>9.6999999999999994E-4</v>
      </c>
      <c r="E1493" s="5">
        <v>4.3650000000000002</v>
      </c>
      <c r="F1493" s="5">
        <v>4.3650000000000002</v>
      </c>
      <c r="G1493" s="5">
        <v>4200.5097599999999</v>
      </c>
      <c r="H1493">
        <v>0</v>
      </c>
      <c r="I1493">
        <v>2</v>
      </c>
      <c r="J1493">
        <v>2</v>
      </c>
    </row>
    <row r="1494" spans="1:10" x14ac:dyDescent="0.25">
      <c r="A1494" s="4">
        <v>41853.208333333336</v>
      </c>
      <c r="B1494">
        <v>5</v>
      </c>
      <c r="D1494" s="5">
        <v>9.5999999999999992E-4</v>
      </c>
      <c r="E1494" s="5">
        <v>4.32</v>
      </c>
      <c r="F1494" s="5">
        <v>4.32</v>
      </c>
      <c r="G1494" s="5">
        <v>4200.5107200000002</v>
      </c>
      <c r="H1494">
        <v>0</v>
      </c>
      <c r="I1494">
        <v>2</v>
      </c>
      <c r="J1494">
        <v>2</v>
      </c>
    </row>
    <row r="1495" spans="1:10" x14ac:dyDescent="0.25">
      <c r="A1495" s="4">
        <v>41853.25</v>
      </c>
      <c r="B1495">
        <v>6</v>
      </c>
      <c r="D1495" s="5">
        <v>9.5999999999999992E-4</v>
      </c>
      <c r="E1495" s="5">
        <v>4.32</v>
      </c>
      <c r="F1495" s="5">
        <v>4.32</v>
      </c>
      <c r="G1495" s="5">
        <v>4200.5116799999996</v>
      </c>
      <c r="H1495">
        <v>0</v>
      </c>
      <c r="I1495">
        <v>2</v>
      </c>
      <c r="J1495">
        <v>2</v>
      </c>
    </row>
    <row r="1496" spans="1:10" x14ac:dyDescent="0.25">
      <c r="A1496" s="4">
        <v>41853.291666666664</v>
      </c>
      <c r="B1496">
        <v>7</v>
      </c>
      <c r="D1496" s="5">
        <v>1.01E-3</v>
      </c>
      <c r="E1496" s="5">
        <v>4.5449999999999999</v>
      </c>
      <c r="F1496" s="5">
        <v>4.5449999999999999</v>
      </c>
      <c r="G1496" s="5">
        <v>4200.5126899999996</v>
      </c>
      <c r="H1496">
        <v>0</v>
      </c>
      <c r="I1496">
        <v>2</v>
      </c>
      <c r="J1496">
        <v>2</v>
      </c>
    </row>
    <row r="1497" spans="1:10" x14ac:dyDescent="0.25">
      <c r="A1497" s="4">
        <v>41853.333333333336</v>
      </c>
      <c r="B1497">
        <v>8</v>
      </c>
      <c r="D1497" s="5">
        <v>1.0399999999999999E-3</v>
      </c>
      <c r="E1497" s="5">
        <v>4.68</v>
      </c>
      <c r="F1497" s="5">
        <v>4.68</v>
      </c>
      <c r="G1497" s="5">
        <v>4200.5137299999997</v>
      </c>
      <c r="H1497">
        <v>0</v>
      </c>
      <c r="I1497">
        <v>2</v>
      </c>
      <c r="J1497">
        <v>2</v>
      </c>
    </row>
    <row r="1498" spans="1:10" x14ac:dyDescent="0.25">
      <c r="A1498" s="4">
        <v>41853.375</v>
      </c>
      <c r="B1498">
        <v>9</v>
      </c>
      <c r="D1498" s="5">
        <v>1.01E-3</v>
      </c>
      <c r="E1498" s="5">
        <v>4.5449999999999999</v>
      </c>
      <c r="F1498" s="5">
        <v>4.5449999999999999</v>
      </c>
      <c r="G1498" s="5">
        <v>4200.5147399999996</v>
      </c>
      <c r="H1498">
        <v>0</v>
      </c>
      <c r="I1498">
        <v>2</v>
      </c>
      <c r="J1498">
        <v>2</v>
      </c>
    </row>
    <row r="1499" spans="1:10" x14ac:dyDescent="0.25">
      <c r="A1499" s="4">
        <v>41853.416666666664</v>
      </c>
      <c r="B1499">
        <v>10</v>
      </c>
      <c r="D1499" s="5">
        <v>9.4999999999999989E-4</v>
      </c>
      <c r="E1499" s="5">
        <v>4.2750000000000004</v>
      </c>
      <c r="F1499" s="5">
        <v>4.2750000000000004</v>
      </c>
      <c r="G1499" s="5">
        <v>4200.5156900000002</v>
      </c>
      <c r="H1499">
        <v>0</v>
      </c>
      <c r="I1499">
        <v>2</v>
      </c>
      <c r="J1499">
        <v>2</v>
      </c>
    </row>
    <row r="1500" spans="1:10" x14ac:dyDescent="0.25">
      <c r="A1500" s="4">
        <v>41853.458333333336</v>
      </c>
      <c r="B1500">
        <v>11</v>
      </c>
      <c r="D1500" s="5">
        <v>9.2999999999999995E-4</v>
      </c>
      <c r="E1500" s="5">
        <v>4.1850000000000005</v>
      </c>
      <c r="F1500" s="5">
        <v>4.1850000000000005</v>
      </c>
      <c r="G1500" s="5">
        <v>4200.5166200000003</v>
      </c>
      <c r="H1500">
        <v>0</v>
      </c>
      <c r="I1500">
        <v>2</v>
      </c>
      <c r="J1500">
        <v>2</v>
      </c>
    </row>
    <row r="1501" spans="1:10" x14ac:dyDescent="0.25">
      <c r="A1501" s="4">
        <v>41853.5</v>
      </c>
      <c r="B1501">
        <v>12</v>
      </c>
      <c r="D1501" s="5">
        <v>9.1E-4</v>
      </c>
      <c r="E1501" s="5">
        <v>4.0949999999999998</v>
      </c>
      <c r="F1501" s="5">
        <v>4.0949999999999998</v>
      </c>
      <c r="G1501" s="5">
        <v>4200.5175300000001</v>
      </c>
      <c r="H1501">
        <v>0</v>
      </c>
      <c r="I1501">
        <v>2</v>
      </c>
      <c r="J1501">
        <v>2</v>
      </c>
    </row>
    <row r="1502" spans="1:10" x14ac:dyDescent="0.25">
      <c r="A1502" s="4">
        <v>41853.541666666664</v>
      </c>
      <c r="B1502">
        <v>13</v>
      </c>
      <c r="D1502" s="5">
        <v>9.2999999999999995E-4</v>
      </c>
      <c r="E1502" s="5">
        <v>4.1850000000000005</v>
      </c>
      <c r="F1502" s="5">
        <v>4.1850000000000005</v>
      </c>
      <c r="G1502" s="5">
        <v>4200.5184600000002</v>
      </c>
      <c r="H1502">
        <v>0</v>
      </c>
      <c r="I1502">
        <v>2</v>
      </c>
      <c r="J1502">
        <v>2</v>
      </c>
    </row>
    <row r="1503" spans="1:10" x14ac:dyDescent="0.25">
      <c r="A1503" s="4">
        <v>41853.583333333336</v>
      </c>
      <c r="B1503">
        <v>14</v>
      </c>
      <c r="D1503" s="5">
        <v>9.2999999999999995E-4</v>
      </c>
      <c r="E1503" s="5">
        <v>4.1850000000000005</v>
      </c>
      <c r="F1503" s="5">
        <v>4.1850000000000005</v>
      </c>
      <c r="G1503" s="5">
        <v>4200.5193900000004</v>
      </c>
      <c r="H1503">
        <v>0</v>
      </c>
      <c r="I1503">
        <v>2</v>
      </c>
      <c r="J1503">
        <v>2</v>
      </c>
    </row>
    <row r="1504" spans="1:10" x14ac:dyDescent="0.25">
      <c r="A1504" s="4">
        <v>41853.625</v>
      </c>
      <c r="B1504">
        <v>15</v>
      </c>
      <c r="D1504" s="5">
        <v>9.2999999999999995E-4</v>
      </c>
      <c r="E1504" s="5">
        <v>4.1850000000000005</v>
      </c>
      <c r="F1504" s="5">
        <v>4.1850000000000005</v>
      </c>
      <c r="G1504" s="5">
        <v>4200.5203199999996</v>
      </c>
      <c r="H1504">
        <v>0</v>
      </c>
      <c r="I1504">
        <v>2</v>
      </c>
      <c r="J1504">
        <v>2</v>
      </c>
    </row>
    <row r="1505" spans="1:10" x14ac:dyDescent="0.25">
      <c r="A1505" s="4">
        <v>41853.666666666664</v>
      </c>
      <c r="B1505">
        <v>16</v>
      </c>
      <c r="D1505" s="5">
        <v>9.3999999999999997E-4</v>
      </c>
      <c r="E1505" s="5">
        <v>4.2300000000000004</v>
      </c>
      <c r="F1505" s="5">
        <v>4.2300000000000004</v>
      </c>
      <c r="G1505" s="5">
        <v>4200.5212600000004</v>
      </c>
      <c r="H1505">
        <v>0</v>
      </c>
      <c r="I1505">
        <v>2</v>
      </c>
      <c r="J1505">
        <v>2</v>
      </c>
    </row>
    <row r="1506" spans="1:10" x14ac:dyDescent="0.25">
      <c r="A1506" s="4">
        <v>41853.708333333336</v>
      </c>
      <c r="B1506">
        <v>17</v>
      </c>
      <c r="D1506" s="5">
        <v>9.2000000000000003E-4</v>
      </c>
      <c r="E1506" s="5">
        <v>4.1400000000000006</v>
      </c>
      <c r="F1506" s="5">
        <v>4.1400000000000006</v>
      </c>
      <c r="G1506" s="5">
        <v>4200.5221799999999</v>
      </c>
      <c r="H1506">
        <v>0</v>
      </c>
      <c r="I1506">
        <v>2</v>
      </c>
      <c r="J1506">
        <v>2</v>
      </c>
    </row>
    <row r="1507" spans="1:10" x14ac:dyDescent="0.25">
      <c r="A1507" s="4">
        <v>41853.75</v>
      </c>
      <c r="B1507">
        <v>18</v>
      </c>
      <c r="D1507" s="5">
        <v>9.4999999999999989E-4</v>
      </c>
      <c r="E1507" s="5">
        <v>4.2750000000000004</v>
      </c>
      <c r="F1507" s="5">
        <v>4.2750000000000004</v>
      </c>
      <c r="G1507" s="5">
        <v>4200.5231299999996</v>
      </c>
      <c r="H1507">
        <v>0</v>
      </c>
      <c r="I1507">
        <v>2</v>
      </c>
      <c r="J1507">
        <v>2</v>
      </c>
    </row>
    <row r="1508" spans="1:10" x14ac:dyDescent="0.25">
      <c r="A1508" s="4">
        <v>41853.791666666664</v>
      </c>
      <c r="B1508">
        <v>19</v>
      </c>
      <c r="D1508" s="5">
        <v>9.7999999999999997E-4</v>
      </c>
      <c r="E1508" s="5">
        <v>4.41</v>
      </c>
      <c r="F1508" s="5">
        <v>4.41</v>
      </c>
      <c r="G1508" s="5">
        <v>4200.5241100000003</v>
      </c>
      <c r="H1508">
        <v>0</v>
      </c>
      <c r="I1508">
        <v>2</v>
      </c>
      <c r="J1508">
        <v>2</v>
      </c>
    </row>
    <row r="1509" spans="1:10" x14ac:dyDescent="0.25">
      <c r="A1509" s="4">
        <v>41853.833333333336</v>
      </c>
      <c r="B1509">
        <v>20</v>
      </c>
      <c r="D1509" s="5">
        <v>9.8999999999999999E-4</v>
      </c>
      <c r="E1509" s="5">
        <v>4.4550000000000001</v>
      </c>
      <c r="F1509" s="5">
        <v>4.4550000000000001</v>
      </c>
      <c r="G1509" s="5">
        <v>4200.5250999999998</v>
      </c>
      <c r="H1509">
        <v>0</v>
      </c>
      <c r="I1509">
        <v>2</v>
      </c>
      <c r="J1509">
        <v>2</v>
      </c>
    </row>
    <row r="1510" spans="1:10" x14ac:dyDescent="0.25">
      <c r="A1510" s="4">
        <v>41853.875</v>
      </c>
      <c r="B1510">
        <v>21</v>
      </c>
      <c r="D1510" s="5">
        <v>1E-3</v>
      </c>
      <c r="E1510" s="5">
        <v>4.5</v>
      </c>
      <c r="F1510" s="5">
        <v>4.5</v>
      </c>
      <c r="G1510" s="5">
        <v>4200.5261</v>
      </c>
      <c r="H1510">
        <v>0</v>
      </c>
      <c r="I1510">
        <v>2</v>
      </c>
      <c r="J1510">
        <v>2</v>
      </c>
    </row>
    <row r="1511" spans="1:10" x14ac:dyDescent="0.25">
      <c r="A1511" s="4">
        <v>41853.916666666664</v>
      </c>
      <c r="B1511">
        <v>22</v>
      </c>
      <c r="D1511" s="5">
        <v>9.8999999999999999E-4</v>
      </c>
      <c r="E1511" s="5">
        <v>4.4550000000000001</v>
      </c>
      <c r="F1511" s="5">
        <v>4.4550000000000001</v>
      </c>
      <c r="G1511" s="5">
        <v>4200.5270899999996</v>
      </c>
      <c r="H1511">
        <v>0</v>
      </c>
      <c r="I1511">
        <v>2</v>
      </c>
      <c r="J1511">
        <v>2</v>
      </c>
    </row>
    <row r="1512" spans="1:10" x14ac:dyDescent="0.25">
      <c r="A1512" s="4">
        <v>41853.958333333336</v>
      </c>
      <c r="B1512">
        <v>23</v>
      </c>
      <c r="D1512" s="5">
        <v>9.7999999999999997E-4</v>
      </c>
      <c r="E1512" s="5">
        <v>4.41</v>
      </c>
      <c r="F1512" s="5">
        <v>4.41</v>
      </c>
      <c r="G1512" s="5">
        <v>4200.5280700000003</v>
      </c>
      <c r="H1512">
        <v>0</v>
      </c>
      <c r="I1512">
        <v>2</v>
      </c>
      <c r="J1512">
        <v>2</v>
      </c>
    </row>
    <row r="1513" spans="1:10" x14ac:dyDescent="0.25">
      <c r="A1513" s="4">
        <v>41854</v>
      </c>
      <c r="B1513">
        <v>24</v>
      </c>
      <c r="D1513" s="5">
        <v>1.0199999999999999E-3</v>
      </c>
      <c r="E1513" s="5">
        <v>4.59</v>
      </c>
      <c r="F1513" s="5">
        <v>4.59</v>
      </c>
      <c r="G1513" s="5">
        <v>4200.52909</v>
      </c>
      <c r="H1513">
        <v>0</v>
      </c>
      <c r="I1513">
        <v>2</v>
      </c>
      <c r="J1513">
        <v>2</v>
      </c>
    </row>
    <row r="1514" spans="1:10" x14ac:dyDescent="0.25">
      <c r="A1514" s="4">
        <v>41854.041666666664</v>
      </c>
      <c r="B1514">
        <v>1</v>
      </c>
      <c r="D1514" s="5">
        <v>1.0199999999999999E-3</v>
      </c>
      <c r="E1514" s="5">
        <v>4.59</v>
      </c>
      <c r="F1514" s="5">
        <v>4.59</v>
      </c>
      <c r="G1514" s="5">
        <v>4200.5301099999997</v>
      </c>
      <c r="H1514">
        <v>0</v>
      </c>
      <c r="I1514">
        <v>2</v>
      </c>
      <c r="J1514">
        <v>2</v>
      </c>
    </row>
    <row r="1515" spans="1:10" x14ac:dyDescent="0.25">
      <c r="A1515" s="4">
        <v>41854.083333333336</v>
      </c>
      <c r="B1515">
        <v>2</v>
      </c>
      <c r="D1515" s="5">
        <v>1.06E-3</v>
      </c>
      <c r="E1515" s="5">
        <v>4.7699999999999996</v>
      </c>
      <c r="F1515" s="5">
        <v>4.7699999999999996</v>
      </c>
      <c r="G1515" s="5">
        <v>4200.5311700000002</v>
      </c>
      <c r="H1515">
        <v>0</v>
      </c>
      <c r="I1515">
        <v>2</v>
      </c>
      <c r="J1515">
        <v>2</v>
      </c>
    </row>
    <row r="1516" spans="1:10" x14ac:dyDescent="0.25">
      <c r="A1516" s="4">
        <v>41854.125</v>
      </c>
      <c r="B1516">
        <v>3</v>
      </c>
      <c r="D1516" s="5">
        <v>1.07E-3</v>
      </c>
      <c r="E1516" s="5">
        <v>4.8150000000000004</v>
      </c>
      <c r="F1516" s="5">
        <v>4.8150000000000004</v>
      </c>
      <c r="G1516" s="5">
        <v>4200.5322399999995</v>
      </c>
      <c r="H1516">
        <v>0</v>
      </c>
      <c r="I1516">
        <v>2</v>
      </c>
      <c r="J1516">
        <v>2</v>
      </c>
    </row>
    <row r="1517" spans="1:10" x14ac:dyDescent="0.25">
      <c r="A1517" s="4">
        <v>41854.166666666664</v>
      </c>
      <c r="B1517">
        <v>4</v>
      </c>
      <c r="D1517" s="5">
        <v>1.07E-3</v>
      </c>
      <c r="E1517" s="5">
        <v>4.8150000000000004</v>
      </c>
      <c r="F1517" s="5">
        <v>4.8150000000000004</v>
      </c>
      <c r="G1517" s="5">
        <v>4200.5333099999998</v>
      </c>
      <c r="H1517">
        <v>0</v>
      </c>
      <c r="I1517">
        <v>2</v>
      </c>
      <c r="J1517">
        <v>2</v>
      </c>
    </row>
    <row r="1518" spans="1:10" x14ac:dyDescent="0.25">
      <c r="A1518" s="4">
        <v>41854.208333333336</v>
      </c>
      <c r="B1518">
        <v>5</v>
      </c>
      <c r="D1518" s="5">
        <v>1.07E-3</v>
      </c>
      <c r="E1518" s="5">
        <v>4.8150000000000004</v>
      </c>
      <c r="F1518" s="5">
        <v>4.8150000000000004</v>
      </c>
      <c r="G1518" s="5">
        <v>4200.5343800000001</v>
      </c>
      <c r="H1518">
        <v>0</v>
      </c>
      <c r="I1518">
        <v>2</v>
      </c>
      <c r="J1518">
        <v>2</v>
      </c>
    </row>
    <row r="1519" spans="1:10" x14ac:dyDescent="0.25">
      <c r="A1519" s="4">
        <v>41854.25</v>
      </c>
      <c r="B1519">
        <v>6</v>
      </c>
      <c r="D1519" s="5">
        <v>1.07E-3</v>
      </c>
      <c r="E1519" s="5">
        <v>4.8150000000000004</v>
      </c>
      <c r="F1519" s="5">
        <v>4.8150000000000004</v>
      </c>
      <c r="G1519" s="5">
        <v>4200.5354500000003</v>
      </c>
      <c r="H1519">
        <v>0</v>
      </c>
      <c r="I1519">
        <v>2</v>
      </c>
      <c r="J1519">
        <v>2</v>
      </c>
    </row>
    <row r="1520" spans="1:10" x14ac:dyDescent="0.25">
      <c r="A1520" s="4">
        <v>41854.291666666664</v>
      </c>
      <c r="B1520">
        <v>7</v>
      </c>
      <c r="D1520" s="5">
        <v>1.07E-3</v>
      </c>
      <c r="E1520" s="5">
        <v>4.8150000000000004</v>
      </c>
      <c r="F1520" s="5">
        <v>4.8150000000000004</v>
      </c>
      <c r="G1520" s="5">
        <v>4200.5365199999997</v>
      </c>
      <c r="H1520">
        <v>0</v>
      </c>
      <c r="I1520">
        <v>2</v>
      </c>
      <c r="J1520">
        <v>2</v>
      </c>
    </row>
    <row r="1521" spans="1:10" x14ac:dyDescent="0.25">
      <c r="A1521" s="4">
        <v>41854.333333333336</v>
      </c>
      <c r="B1521">
        <v>8</v>
      </c>
      <c r="D1521" s="5">
        <v>1.06E-3</v>
      </c>
      <c r="E1521" s="5">
        <v>4.7700000000000005</v>
      </c>
      <c r="F1521" s="5">
        <v>4.7700000000000005</v>
      </c>
      <c r="G1521" s="5">
        <v>4200.5375800000002</v>
      </c>
      <c r="H1521">
        <v>0</v>
      </c>
      <c r="I1521">
        <v>2</v>
      </c>
      <c r="J1521">
        <v>2</v>
      </c>
    </row>
    <row r="1522" spans="1:10" x14ac:dyDescent="0.25">
      <c r="A1522" s="4">
        <v>41854.375</v>
      </c>
      <c r="B1522">
        <v>9</v>
      </c>
      <c r="D1522" s="5">
        <v>1E-3</v>
      </c>
      <c r="E1522" s="5">
        <v>4.5</v>
      </c>
      <c r="F1522" s="5">
        <v>4.5</v>
      </c>
      <c r="G1522" s="5">
        <v>4200.5385800000004</v>
      </c>
      <c r="H1522">
        <v>0</v>
      </c>
      <c r="I1522">
        <v>2</v>
      </c>
      <c r="J1522">
        <v>2</v>
      </c>
    </row>
    <row r="1523" spans="1:10" x14ac:dyDescent="0.25">
      <c r="A1523" s="4">
        <v>41854.416666666664</v>
      </c>
      <c r="B1523">
        <v>10</v>
      </c>
      <c r="D1523" s="5">
        <v>9.7999999999999997E-4</v>
      </c>
      <c r="E1523" s="5">
        <v>4.41</v>
      </c>
      <c r="F1523" s="5">
        <v>4.41</v>
      </c>
      <c r="G1523" s="5">
        <v>4200.5395600000002</v>
      </c>
      <c r="H1523">
        <v>0</v>
      </c>
      <c r="I1523">
        <v>2</v>
      </c>
      <c r="J1523">
        <v>2</v>
      </c>
    </row>
    <row r="1524" spans="1:10" x14ac:dyDescent="0.25">
      <c r="A1524" s="4">
        <v>41854.458333333336</v>
      </c>
      <c r="B1524">
        <v>11</v>
      </c>
      <c r="D1524" s="5">
        <v>9.4999999999999989E-4</v>
      </c>
      <c r="E1524" s="5">
        <v>4.2750000000000004</v>
      </c>
      <c r="F1524" s="5">
        <v>4.2750000000000004</v>
      </c>
      <c r="G1524" s="5">
        <v>4200.5405099999998</v>
      </c>
      <c r="H1524">
        <v>0</v>
      </c>
      <c r="I1524">
        <v>2</v>
      </c>
      <c r="J1524">
        <v>2</v>
      </c>
    </row>
    <row r="1525" spans="1:10" x14ac:dyDescent="0.25">
      <c r="A1525" s="4">
        <v>41854.5</v>
      </c>
      <c r="B1525">
        <v>12</v>
      </c>
      <c r="D1525" s="5">
        <v>9.4999999999999989E-4</v>
      </c>
      <c r="E1525" s="5">
        <v>4.2750000000000004</v>
      </c>
      <c r="F1525" s="5">
        <v>4.2750000000000004</v>
      </c>
      <c r="G1525" s="5">
        <v>4200.5414600000004</v>
      </c>
      <c r="H1525">
        <v>0</v>
      </c>
      <c r="I1525">
        <v>2</v>
      </c>
      <c r="J1525">
        <v>2</v>
      </c>
    </row>
    <row r="1526" spans="1:10" x14ac:dyDescent="0.25">
      <c r="A1526" s="4">
        <v>41854.541666666664</v>
      </c>
      <c r="B1526">
        <v>13</v>
      </c>
      <c r="D1526" s="5">
        <v>9.5999999999999992E-4</v>
      </c>
      <c r="E1526" s="5">
        <v>4.32</v>
      </c>
      <c r="F1526" s="5">
        <v>4.32</v>
      </c>
      <c r="G1526" s="5">
        <v>4200.5424199999998</v>
      </c>
      <c r="H1526">
        <v>0</v>
      </c>
      <c r="I1526">
        <v>2</v>
      </c>
      <c r="J1526">
        <v>2</v>
      </c>
    </row>
    <row r="1527" spans="1:10" x14ac:dyDescent="0.25">
      <c r="A1527" s="4">
        <v>41854.583333333336</v>
      </c>
      <c r="B1527">
        <v>14</v>
      </c>
      <c r="D1527" s="5">
        <v>9.6999999999999994E-4</v>
      </c>
      <c r="E1527" s="5">
        <v>4.3650000000000002</v>
      </c>
      <c r="F1527" s="5">
        <v>4.3650000000000002</v>
      </c>
      <c r="G1527" s="5">
        <v>4200.5433899999998</v>
      </c>
      <c r="H1527">
        <v>0</v>
      </c>
      <c r="I1527">
        <v>2</v>
      </c>
      <c r="J1527">
        <v>2</v>
      </c>
    </row>
    <row r="1528" spans="1:10" x14ac:dyDescent="0.25">
      <c r="A1528" s="4">
        <v>41854.625</v>
      </c>
      <c r="B1528">
        <v>15</v>
      </c>
      <c r="D1528" s="5">
        <v>9.5999999999999992E-4</v>
      </c>
      <c r="E1528" s="5">
        <v>4.32</v>
      </c>
      <c r="F1528" s="5">
        <v>4.32</v>
      </c>
      <c r="G1528" s="5">
        <v>4200.5443500000001</v>
      </c>
      <c r="H1528">
        <v>0</v>
      </c>
      <c r="I1528">
        <v>2</v>
      </c>
      <c r="J1528">
        <v>2</v>
      </c>
    </row>
    <row r="1529" spans="1:10" x14ac:dyDescent="0.25">
      <c r="A1529" s="4">
        <v>41854.666666666664</v>
      </c>
      <c r="B1529">
        <v>16</v>
      </c>
      <c r="D1529" s="5">
        <v>9.6999999999999994E-4</v>
      </c>
      <c r="E1529" s="5">
        <v>4.3650000000000002</v>
      </c>
      <c r="F1529" s="5">
        <v>4.3650000000000002</v>
      </c>
      <c r="G1529" s="5">
        <v>4200.5453200000002</v>
      </c>
      <c r="H1529">
        <v>0</v>
      </c>
      <c r="I1529">
        <v>2</v>
      </c>
      <c r="J1529">
        <v>2</v>
      </c>
    </row>
    <row r="1530" spans="1:10" x14ac:dyDescent="0.25">
      <c r="A1530" s="4">
        <v>41854.708333333336</v>
      </c>
      <c r="B1530">
        <v>17</v>
      </c>
      <c r="D1530" s="5">
        <v>9.7999999999999997E-4</v>
      </c>
      <c r="E1530" s="5">
        <v>4.41</v>
      </c>
      <c r="F1530" s="5">
        <v>4.41</v>
      </c>
      <c r="G1530" s="5">
        <v>4200.5463</v>
      </c>
      <c r="H1530">
        <v>0</v>
      </c>
      <c r="I1530">
        <v>2</v>
      </c>
      <c r="J1530">
        <v>2</v>
      </c>
    </row>
    <row r="1531" spans="1:10" x14ac:dyDescent="0.25">
      <c r="A1531" s="4">
        <v>41854.75</v>
      </c>
      <c r="B1531">
        <v>18</v>
      </c>
      <c r="D1531" s="5">
        <v>9.7999999999999997E-4</v>
      </c>
      <c r="E1531" s="5">
        <v>4.41</v>
      </c>
      <c r="F1531" s="5">
        <v>4.41</v>
      </c>
      <c r="G1531" s="5">
        <v>4200.5472799999998</v>
      </c>
      <c r="H1531">
        <v>0</v>
      </c>
      <c r="I1531">
        <v>2</v>
      </c>
      <c r="J1531">
        <v>2</v>
      </c>
    </row>
    <row r="1532" spans="1:10" x14ac:dyDescent="0.25">
      <c r="A1532" s="4">
        <v>41854.791666666664</v>
      </c>
      <c r="B1532">
        <v>19</v>
      </c>
      <c r="D1532" s="5">
        <v>9.7999999999999997E-4</v>
      </c>
      <c r="E1532" s="5">
        <v>4.41</v>
      </c>
      <c r="F1532" s="5">
        <v>4.41</v>
      </c>
      <c r="G1532" s="5">
        <v>4200.5482599999996</v>
      </c>
      <c r="H1532">
        <v>0</v>
      </c>
      <c r="I1532">
        <v>2</v>
      </c>
      <c r="J1532">
        <v>2</v>
      </c>
    </row>
    <row r="1533" spans="1:10" x14ac:dyDescent="0.25">
      <c r="A1533" s="4">
        <v>41854.833333333336</v>
      </c>
      <c r="B1533">
        <v>20</v>
      </c>
      <c r="D1533" s="5">
        <v>9.7999999999999997E-4</v>
      </c>
      <c r="E1533" s="5">
        <v>4.41</v>
      </c>
      <c r="F1533" s="5">
        <v>4.41</v>
      </c>
      <c r="G1533" s="5">
        <v>4200.5492400000003</v>
      </c>
      <c r="H1533">
        <v>0</v>
      </c>
      <c r="I1533">
        <v>2</v>
      </c>
      <c r="J1533">
        <v>2</v>
      </c>
    </row>
    <row r="1534" spans="1:10" x14ac:dyDescent="0.25">
      <c r="A1534" s="4">
        <v>41854.875</v>
      </c>
      <c r="B1534">
        <v>21</v>
      </c>
      <c r="D1534" s="5">
        <v>9.7999999999999997E-4</v>
      </c>
      <c r="E1534" s="5">
        <v>4.41</v>
      </c>
      <c r="F1534" s="5">
        <v>4.41</v>
      </c>
      <c r="G1534" s="5">
        <v>4200.5502200000001</v>
      </c>
      <c r="H1534">
        <v>0</v>
      </c>
      <c r="I1534">
        <v>2</v>
      </c>
      <c r="J1534">
        <v>2</v>
      </c>
    </row>
    <row r="1535" spans="1:10" x14ac:dyDescent="0.25">
      <c r="A1535" s="4">
        <v>41854.916666666664</v>
      </c>
      <c r="B1535">
        <v>22</v>
      </c>
      <c r="D1535" s="5">
        <v>9.7999999999999997E-4</v>
      </c>
      <c r="E1535" s="5">
        <v>4.41</v>
      </c>
      <c r="F1535" s="5">
        <v>4.41</v>
      </c>
      <c r="G1535" s="5">
        <v>4200.5511999999999</v>
      </c>
      <c r="H1535">
        <v>0</v>
      </c>
      <c r="I1535">
        <v>2</v>
      </c>
      <c r="J1535">
        <v>2</v>
      </c>
    </row>
    <row r="1536" spans="1:10" x14ac:dyDescent="0.25">
      <c r="A1536" s="4">
        <v>41854.958333333336</v>
      </c>
      <c r="B1536">
        <v>23</v>
      </c>
      <c r="D1536" s="5">
        <v>9.6999999999999994E-4</v>
      </c>
      <c r="E1536" s="5">
        <v>4.3650000000000002</v>
      </c>
      <c r="F1536" s="5">
        <v>4.3650000000000002</v>
      </c>
      <c r="G1536" s="5">
        <v>4200.5521699999999</v>
      </c>
      <c r="H1536">
        <v>0</v>
      </c>
      <c r="I1536">
        <v>2</v>
      </c>
      <c r="J1536">
        <v>2</v>
      </c>
    </row>
    <row r="1537" spans="1:10" x14ac:dyDescent="0.25">
      <c r="A1537" s="4">
        <v>41855</v>
      </c>
      <c r="B1537">
        <v>24</v>
      </c>
      <c r="D1537" s="5">
        <v>1.0300000000000001E-3</v>
      </c>
      <c r="E1537" s="5">
        <v>4.6349999999999998</v>
      </c>
      <c r="F1537" s="5">
        <v>4.6349999999999998</v>
      </c>
      <c r="G1537" s="5">
        <v>4200.5532000000003</v>
      </c>
      <c r="H1537">
        <v>0</v>
      </c>
      <c r="I1537">
        <v>2</v>
      </c>
      <c r="J1537">
        <v>2</v>
      </c>
    </row>
    <row r="1538" spans="1:10" x14ac:dyDescent="0.25">
      <c r="A1538" s="4">
        <v>41855.041666666664</v>
      </c>
      <c r="B1538">
        <v>1</v>
      </c>
      <c r="D1538" s="5">
        <v>1.0299999999999999E-3</v>
      </c>
      <c r="E1538" s="5">
        <v>4.6349999999999998</v>
      </c>
      <c r="F1538" s="5">
        <v>4.6349999999999998</v>
      </c>
      <c r="G1538" s="5">
        <v>4200.5542299999997</v>
      </c>
      <c r="H1538">
        <v>0</v>
      </c>
      <c r="I1538">
        <v>2</v>
      </c>
      <c r="J1538">
        <v>2</v>
      </c>
    </row>
    <row r="1539" spans="1:10" x14ac:dyDescent="0.25">
      <c r="A1539" s="4">
        <v>41855.083333333336</v>
      </c>
      <c r="B1539">
        <v>2</v>
      </c>
      <c r="D1539" s="5">
        <v>1.07E-3</v>
      </c>
      <c r="E1539" s="5">
        <v>4.8150000000000004</v>
      </c>
      <c r="F1539" s="5">
        <v>4.8150000000000004</v>
      </c>
      <c r="G1539" s="5">
        <v>4200.5553</v>
      </c>
      <c r="H1539">
        <v>0</v>
      </c>
      <c r="I1539">
        <v>2</v>
      </c>
      <c r="J1539">
        <v>2</v>
      </c>
    </row>
    <row r="1540" spans="1:10" x14ac:dyDescent="0.25">
      <c r="A1540" s="4">
        <v>41855.125</v>
      </c>
      <c r="B1540">
        <v>3</v>
      </c>
      <c r="D1540" s="5">
        <v>1.0899999999999998E-3</v>
      </c>
      <c r="E1540" s="5">
        <v>4.9050000000000002</v>
      </c>
      <c r="F1540" s="5">
        <v>4.9050000000000002</v>
      </c>
      <c r="G1540" s="5">
        <v>4200.5563899999997</v>
      </c>
      <c r="H1540">
        <v>0</v>
      </c>
      <c r="I1540">
        <v>2</v>
      </c>
      <c r="J1540">
        <v>2</v>
      </c>
    </row>
    <row r="1541" spans="1:10" x14ac:dyDescent="0.25">
      <c r="A1541" s="4">
        <v>41855.166666666664</v>
      </c>
      <c r="B1541">
        <v>4</v>
      </c>
      <c r="D1541" s="5">
        <v>1.08E-3</v>
      </c>
      <c r="E1541" s="5">
        <v>4.8600000000000003</v>
      </c>
      <c r="F1541" s="5">
        <v>4.8600000000000003</v>
      </c>
      <c r="G1541" s="5">
        <v>4200.5574699999997</v>
      </c>
      <c r="H1541">
        <v>0</v>
      </c>
      <c r="I1541">
        <v>2</v>
      </c>
      <c r="J1541">
        <v>2</v>
      </c>
    </row>
    <row r="1542" spans="1:10" x14ac:dyDescent="0.25">
      <c r="A1542" s="4">
        <v>41855.208333333336</v>
      </c>
      <c r="B1542">
        <v>5</v>
      </c>
      <c r="D1542" s="5">
        <v>1.0799999999999998E-3</v>
      </c>
      <c r="E1542" s="5">
        <v>4.8600000000000003</v>
      </c>
      <c r="F1542" s="5">
        <v>4.8600000000000003</v>
      </c>
      <c r="G1542" s="5">
        <v>4200.5585499999997</v>
      </c>
      <c r="H1542">
        <v>0</v>
      </c>
      <c r="I1542">
        <v>2</v>
      </c>
      <c r="J1542">
        <v>2</v>
      </c>
    </row>
    <row r="1543" spans="1:10" x14ac:dyDescent="0.25">
      <c r="A1543" s="4">
        <v>41855.25</v>
      </c>
      <c r="B1543">
        <v>6</v>
      </c>
      <c r="D1543" s="5">
        <v>1.06E-3</v>
      </c>
      <c r="E1543" s="5">
        <v>4.7699999999999996</v>
      </c>
      <c r="F1543" s="5">
        <v>4.7699999999999996</v>
      </c>
      <c r="G1543" s="5">
        <v>4200.5596100000002</v>
      </c>
      <c r="H1543">
        <v>0</v>
      </c>
      <c r="I1543">
        <v>2</v>
      </c>
      <c r="J1543">
        <v>2</v>
      </c>
    </row>
    <row r="1544" spans="1:10" x14ac:dyDescent="0.25">
      <c r="A1544" s="4">
        <v>41855.291666666664</v>
      </c>
      <c r="B1544">
        <v>7</v>
      </c>
      <c r="D1544" s="5">
        <v>1.0399999999999999E-3</v>
      </c>
      <c r="E1544" s="5">
        <v>4.68</v>
      </c>
      <c r="F1544" s="5">
        <v>4.68</v>
      </c>
      <c r="G1544" s="5">
        <v>4200.5606500000004</v>
      </c>
      <c r="H1544">
        <v>0</v>
      </c>
      <c r="I1544">
        <v>2</v>
      </c>
      <c r="J1544">
        <v>2</v>
      </c>
    </row>
    <row r="1545" spans="1:10" x14ac:dyDescent="0.25">
      <c r="A1545" s="4">
        <v>41855.333333333336</v>
      </c>
      <c r="B1545">
        <v>8</v>
      </c>
      <c r="D1545" s="5">
        <v>1E-3</v>
      </c>
      <c r="E1545" s="5">
        <v>4.5</v>
      </c>
      <c r="F1545" s="5">
        <v>4.5</v>
      </c>
      <c r="G1545" s="5">
        <v>4200.5616499999996</v>
      </c>
      <c r="H1545">
        <v>0</v>
      </c>
      <c r="I1545">
        <v>2</v>
      </c>
      <c r="J1545">
        <v>2</v>
      </c>
    </row>
    <row r="1546" spans="1:10" x14ac:dyDescent="0.25">
      <c r="A1546" s="4">
        <v>41855.375</v>
      </c>
      <c r="B1546">
        <v>9</v>
      </c>
      <c r="D1546" s="5">
        <v>9.2000000000000003E-4</v>
      </c>
      <c r="E1546" s="5">
        <v>4.1400000000000006</v>
      </c>
      <c r="F1546" s="5">
        <v>4.1400000000000006</v>
      </c>
      <c r="G1546" s="5">
        <v>4200.5625700000001</v>
      </c>
      <c r="H1546">
        <v>0</v>
      </c>
      <c r="I1546">
        <v>2</v>
      </c>
      <c r="J1546">
        <v>2</v>
      </c>
    </row>
    <row r="1547" spans="1:10" x14ac:dyDescent="0.25">
      <c r="A1547" s="4">
        <v>41855.416666666664</v>
      </c>
      <c r="B1547">
        <v>10</v>
      </c>
      <c r="D1547" s="5">
        <v>8.8999999999999995E-4</v>
      </c>
      <c r="E1547" s="5">
        <v>4.0049999999999999</v>
      </c>
      <c r="F1547" s="5">
        <v>4.0049999999999999</v>
      </c>
      <c r="G1547" s="5">
        <v>4200.5634600000003</v>
      </c>
      <c r="H1547">
        <v>0</v>
      </c>
      <c r="I1547">
        <v>2</v>
      </c>
      <c r="J1547">
        <v>2</v>
      </c>
    </row>
    <row r="1548" spans="1:10" x14ac:dyDescent="0.25">
      <c r="A1548" s="4">
        <v>41855.458333333336</v>
      </c>
      <c r="B1548">
        <v>11</v>
      </c>
      <c r="D1548" s="5">
        <v>8.8999999999999995E-4</v>
      </c>
      <c r="E1548" s="5">
        <v>4.0049999999999999</v>
      </c>
      <c r="F1548" s="5">
        <v>4.0049999999999999</v>
      </c>
      <c r="G1548" s="5">
        <v>4200.5643499999996</v>
      </c>
      <c r="H1548">
        <v>0</v>
      </c>
      <c r="I1548">
        <v>2</v>
      </c>
      <c r="J1548">
        <v>2</v>
      </c>
    </row>
    <row r="1549" spans="1:10" x14ac:dyDescent="0.25">
      <c r="A1549" s="4">
        <v>41855.5</v>
      </c>
      <c r="B1549">
        <v>12</v>
      </c>
      <c r="D1549" s="5">
        <v>8.8999999999999995E-4</v>
      </c>
      <c r="E1549" s="5">
        <v>4.0049999999999999</v>
      </c>
      <c r="F1549" s="5">
        <v>4.0049999999999999</v>
      </c>
      <c r="G1549" s="5">
        <v>4200.5652399999999</v>
      </c>
      <c r="H1549">
        <v>0</v>
      </c>
      <c r="I1549">
        <v>2</v>
      </c>
      <c r="J1549">
        <v>2</v>
      </c>
    </row>
    <row r="1550" spans="1:10" x14ac:dyDescent="0.25">
      <c r="A1550" s="4">
        <v>41855.541666666664</v>
      </c>
      <c r="B1550">
        <v>13</v>
      </c>
      <c r="D1550" s="5">
        <v>9.1E-4</v>
      </c>
      <c r="E1550" s="5">
        <v>4.0949999999999998</v>
      </c>
      <c r="F1550" s="5">
        <v>4.0949999999999998</v>
      </c>
      <c r="G1550" s="5">
        <v>4200.5661499999997</v>
      </c>
      <c r="H1550">
        <v>0</v>
      </c>
      <c r="I1550">
        <v>2</v>
      </c>
      <c r="J1550">
        <v>2</v>
      </c>
    </row>
    <row r="1551" spans="1:10" x14ac:dyDescent="0.25">
      <c r="A1551" s="4">
        <v>41855.583333333336</v>
      </c>
      <c r="B1551">
        <v>14</v>
      </c>
      <c r="D1551" s="5">
        <v>8.699999999999999E-4</v>
      </c>
      <c r="E1551" s="5">
        <v>3.915</v>
      </c>
      <c r="F1551" s="5">
        <v>3.915</v>
      </c>
      <c r="G1551" s="5">
        <v>4200.5670200000004</v>
      </c>
      <c r="H1551">
        <v>0</v>
      </c>
      <c r="I1551">
        <v>2</v>
      </c>
      <c r="J1551">
        <v>2</v>
      </c>
    </row>
    <row r="1552" spans="1:10" x14ac:dyDescent="0.25">
      <c r="A1552" s="4">
        <v>41855.625</v>
      </c>
      <c r="B1552">
        <v>15</v>
      </c>
      <c r="D1552" s="5">
        <v>8.5999999999999998E-4</v>
      </c>
      <c r="E1552" s="5">
        <v>3.87</v>
      </c>
      <c r="F1552" s="5">
        <v>3.87</v>
      </c>
      <c r="G1552" s="5">
        <v>4200.5678799999996</v>
      </c>
      <c r="H1552">
        <v>0</v>
      </c>
      <c r="I1552">
        <v>2</v>
      </c>
      <c r="J1552">
        <v>2</v>
      </c>
    </row>
    <row r="1553" spans="1:10" x14ac:dyDescent="0.25">
      <c r="A1553" s="4">
        <v>41855.666666666664</v>
      </c>
      <c r="B1553">
        <v>16</v>
      </c>
      <c r="D1553" s="5">
        <v>8.8999999999999995E-4</v>
      </c>
      <c r="E1553" s="5">
        <v>4.0049999999999999</v>
      </c>
      <c r="F1553" s="5">
        <v>4.0049999999999999</v>
      </c>
      <c r="G1553" s="5">
        <v>4200.5687699999999</v>
      </c>
      <c r="H1553">
        <v>0</v>
      </c>
      <c r="I1553">
        <v>2</v>
      </c>
      <c r="J1553">
        <v>2</v>
      </c>
    </row>
    <row r="1554" spans="1:10" x14ac:dyDescent="0.25">
      <c r="A1554" s="4">
        <v>41855.708333333336</v>
      </c>
      <c r="B1554">
        <v>17</v>
      </c>
      <c r="D1554" s="5">
        <v>9.1E-4</v>
      </c>
      <c r="E1554" s="5">
        <v>4.0949999999999998</v>
      </c>
      <c r="F1554" s="5">
        <v>4.0949999999999998</v>
      </c>
      <c r="G1554" s="5">
        <v>4200.5696799999996</v>
      </c>
      <c r="H1554">
        <v>0</v>
      </c>
      <c r="I1554">
        <v>2</v>
      </c>
      <c r="J1554">
        <v>2</v>
      </c>
    </row>
    <row r="1555" spans="1:10" x14ac:dyDescent="0.25">
      <c r="A1555" s="4">
        <v>41855.75</v>
      </c>
      <c r="B1555">
        <v>18</v>
      </c>
      <c r="D1555" s="5">
        <v>9.2999999999999995E-4</v>
      </c>
      <c r="E1555" s="5">
        <v>4.1850000000000005</v>
      </c>
      <c r="F1555" s="5">
        <v>4.1850000000000005</v>
      </c>
      <c r="G1555" s="5">
        <v>4200.5706099999998</v>
      </c>
      <c r="H1555">
        <v>0</v>
      </c>
      <c r="I1555">
        <v>2</v>
      </c>
      <c r="J1555">
        <v>2</v>
      </c>
    </row>
    <row r="1556" spans="1:10" x14ac:dyDescent="0.25">
      <c r="A1556" s="4">
        <v>41855.791666666664</v>
      </c>
      <c r="B1556">
        <v>19</v>
      </c>
      <c r="D1556" s="5">
        <v>9.1E-4</v>
      </c>
      <c r="E1556" s="5">
        <v>4.0949999999999998</v>
      </c>
      <c r="F1556" s="5">
        <v>4.0949999999999998</v>
      </c>
      <c r="G1556" s="5">
        <v>4200.5715200000004</v>
      </c>
      <c r="H1556">
        <v>0</v>
      </c>
      <c r="I1556">
        <v>2</v>
      </c>
      <c r="J1556">
        <v>2</v>
      </c>
    </row>
    <row r="1557" spans="1:10" x14ac:dyDescent="0.25">
      <c r="A1557" s="4">
        <v>41855.833333333336</v>
      </c>
      <c r="B1557">
        <v>20</v>
      </c>
      <c r="D1557" s="5">
        <v>9.2999999999999995E-4</v>
      </c>
      <c r="E1557" s="5">
        <v>4.1850000000000005</v>
      </c>
      <c r="F1557" s="5">
        <v>4.1850000000000005</v>
      </c>
      <c r="G1557" s="5">
        <v>4200.5724499999997</v>
      </c>
      <c r="H1557">
        <v>0</v>
      </c>
      <c r="I1557">
        <v>2</v>
      </c>
      <c r="J1557">
        <v>2</v>
      </c>
    </row>
    <row r="1558" spans="1:10" x14ac:dyDescent="0.25">
      <c r="A1558" s="4">
        <v>41855.875</v>
      </c>
      <c r="B1558">
        <v>21</v>
      </c>
      <c r="D1558" s="5">
        <v>9.3999999999999997E-4</v>
      </c>
      <c r="E1558" s="5">
        <v>4.2300000000000004</v>
      </c>
      <c r="F1558" s="5">
        <v>4.2300000000000004</v>
      </c>
      <c r="G1558" s="5">
        <v>4200.5733899999996</v>
      </c>
      <c r="H1558">
        <v>0</v>
      </c>
      <c r="I1558">
        <v>2</v>
      </c>
      <c r="J1558">
        <v>2</v>
      </c>
    </row>
    <row r="1559" spans="1:10" x14ac:dyDescent="0.25">
      <c r="A1559" s="4">
        <v>41855.916666666664</v>
      </c>
      <c r="B1559">
        <v>22</v>
      </c>
      <c r="D1559" s="5">
        <v>9.4999999999999989E-4</v>
      </c>
      <c r="E1559" s="5">
        <v>4.2750000000000004</v>
      </c>
      <c r="F1559" s="5">
        <v>4.2750000000000004</v>
      </c>
      <c r="G1559" s="5">
        <v>4200.5743400000001</v>
      </c>
      <c r="H1559">
        <v>0</v>
      </c>
      <c r="I1559">
        <v>2</v>
      </c>
      <c r="J1559">
        <v>2</v>
      </c>
    </row>
    <row r="1560" spans="1:10" x14ac:dyDescent="0.25">
      <c r="A1560" s="4">
        <v>41855.958333333336</v>
      </c>
      <c r="B1560">
        <v>23</v>
      </c>
      <c r="D1560" s="5">
        <v>9.4999999999999989E-4</v>
      </c>
      <c r="E1560" s="5">
        <v>4.2750000000000004</v>
      </c>
      <c r="F1560" s="5">
        <v>4.2750000000000004</v>
      </c>
      <c r="G1560" s="5">
        <v>4200.5752899999998</v>
      </c>
      <c r="H1560">
        <v>0</v>
      </c>
      <c r="I1560">
        <v>2</v>
      </c>
      <c r="J1560">
        <v>2</v>
      </c>
    </row>
    <row r="1561" spans="1:10" x14ac:dyDescent="0.25">
      <c r="A1561" s="4">
        <v>41856</v>
      </c>
      <c r="B1561">
        <v>24</v>
      </c>
      <c r="D1561" s="5">
        <v>1E-3</v>
      </c>
      <c r="E1561" s="5">
        <v>4.5</v>
      </c>
      <c r="F1561" s="5">
        <v>4.5</v>
      </c>
      <c r="G1561" s="5">
        <v>4200.57629</v>
      </c>
      <c r="H1561">
        <v>0</v>
      </c>
      <c r="I1561">
        <v>2</v>
      </c>
      <c r="J1561">
        <v>2</v>
      </c>
    </row>
    <row r="1562" spans="1:10" x14ac:dyDescent="0.25">
      <c r="A1562" s="4">
        <v>41856.041666666664</v>
      </c>
      <c r="B1562">
        <v>1</v>
      </c>
      <c r="D1562" s="5">
        <v>1.0200000000000001E-3</v>
      </c>
      <c r="E1562" s="5">
        <v>4.59</v>
      </c>
      <c r="F1562" s="5">
        <v>4.59</v>
      </c>
      <c r="G1562" s="5">
        <v>4200.5773099999997</v>
      </c>
      <c r="H1562">
        <v>0</v>
      </c>
      <c r="I1562">
        <v>2</v>
      </c>
      <c r="J1562">
        <v>2</v>
      </c>
    </row>
    <row r="1563" spans="1:10" x14ac:dyDescent="0.25">
      <c r="A1563" s="4">
        <v>41856.083333333336</v>
      </c>
      <c r="B1563">
        <v>2</v>
      </c>
      <c r="D1563" s="5">
        <v>1.0199999999999999E-3</v>
      </c>
      <c r="E1563" s="5">
        <v>4.59</v>
      </c>
      <c r="F1563" s="5">
        <v>4.59</v>
      </c>
      <c r="G1563" s="5">
        <v>4200.5783300000003</v>
      </c>
      <c r="H1563">
        <v>0</v>
      </c>
      <c r="I1563">
        <v>2</v>
      </c>
      <c r="J1563">
        <v>2</v>
      </c>
    </row>
    <row r="1564" spans="1:10" x14ac:dyDescent="0.25">
      <c r="A1564" s="4">
        <v>41856.125</v>
      </c>
      <c r="B1564">
        <v>3</v>
      </c>
      <c r="D1564" s="5">
        <v>1.01E-3</v>
      </c>
      <c r="E1564" s="5">
        <v>4.5449999999999999</v>
      </c>
      <c r="F1564" s="5">
        <v>4.5449999999999999</v>
      </c>
      <c r="G1564" s="5">
        <v>4200.5793400000002</v>
      </c>
      <c r="H1564">
        <v>0</v>
      </c>
      <c r="I1564">
        <v>2</v>
      </c>
      <c r="J1564">
        <v>2</v>
      </c>
    </row>
    <row r="1565" spans="1:10" x14ac:dyDescent="0.25">
      <c r="A1565" s="4">
        <v>41856.166666666664</v>
      </c>
      <c r="B1565">
        <v>4</v>
      </c>
      <c r="D1565" s="5">
        <v>1E-3</v>
      </c>
      <c r="E1565" s="5">
        <v>4.5</v>
      </c>
      <c r="F1565" s="5">
        <v>4.5</v>
      </c>
      <c r="G1565" s="5">
        <v>4200.5803400000004</v>
      </c>
      <c r="H1565">
        <v>0</v>
      </c>
      <c r="I1565">
        <v>2</v>
      </c>
      <c r="J1565">
        <v>2</v>
      </c>
    </row>
    <row r="1566" spans="1:10" x14ac:dyDescent="0.25">
      <c r="A1566" s="4">
        <v>41856.208333333336</v>
      </c>
      <c r="B1566">
        <v>5</v>
      </c>
      <c r="D1566" s="5">
        <v>1E-3</v>
      </c>
      <c r="E1566" s="5">
        <v>4.5</v>
      </c>
      <c r="F1566" s="5">
        <v>4.5</v>
      </c>
      <c r="G1566" s="5">
        <v>4200.5813399999997</v>
      </c>
      <c r="H1566">
        <v>0</v>
      </c>
      <c r="I1566">
        <v>2</v>
      </c>
      <c r="J1566">
        <v>2</v>
      </c>
    </row>
    <row r="1567" spans="1:10" x14ac:dyDescent="0.25">
      <c r="A1567" s="4">
        <v>41856.25</v>
      </c>
      <c r="B1567">
        <v>6</v>
      </c>
      <c r="D1567" s="5">
        <v>1.0200000000000001E-3</v>
      </c>
      <c r="E1567" s="5">
        <v>4.59</v>
      </c>
      <c r="F1567" s="5">
        <v>4.59</v>
      </c>
      <c r="G1567" s="5">
        <v>4200.5823600000003</v>
      </c>
      <c r="H1567">
        <v>0</v>
      </c>
      <c r="I1567">
        <v>2</v>
      </c>
      <c r="J1567">
        <v>2</v>
      </c>
    </row>
    <row r="1568" spans="1:10" x14ac:dyDescent="0.25">
      <c r="A1568" s="4">
        <v>41856.291666666664</v>
      </c>
      <c r="B1568">
        <v>7</v>
      </c>
      <c r="D1568" s="5">
        <v>1E-3</v>
      </c>
      <c r="E1568" s="5">
        <v>4.5</v>
      </c>
      <c r="F1568" s="5">
        <v>4.5</v>
      </c>
      <c r="G1568" s="5">
        <v>4200.5833599999996</v>
      </c>
      <c r="H1568">
        <v>0</v>
      </c>
      <c r="I1568">
        <v>2</v>
      </c>
      <c r="J1568">
        <v>2</v>
      </c>
    </row>
    <row r="1569" spans="1:10" x14ac:dyDescent="0.25">
      <c r="A1569" s="4">
        <v>41856.333333333336</v>
      </c>
      <c r="B1569">
        <v>8</v>
      </c>
      <c r="D1569" s="5">
        <v>9.8999999999999999E-4</v>
      </c>
      <c r="E1569" s="5">
        <v>4.4550000000000001</v>
      </c>
      <c r="F1569" s="5">
        <v>4.4550000000000001</v>
      </c>
      <c r="G1569" s="5">
        <v>4200.5843500000001</v>
      </c>
      <c r="H1569">
        <v>0</v>
      </c>
      <c r="I1569">
        <v>2</v>
      </c>
      <c r="J1569">
        <v>2</v>
      </c>
    </row>
    <row r="1570" spans="1:10" x14ac:dyDescent="0.25">
      <c r="A1570" s="4">
        <v>41856.375</v>
      </c>
      <c r="B1570">
        <v>9</v>
      </c>
      <c r="D1570" s="5">
        <v>8.9999999999999998E-4</v>
      </c>
      <c r="E1570" s="5">
        <v>4.05</v>
      </c>
      <c r="F1570" s="5">
        <v>4.05</v>
      </c>
      <c r="G1570" s="5">
        <v>4200.5852500000001</v>
      </c>
      <c r="H1570">
        <v>0</v>
      </c>
      <c r="I1570">
        <v>2</v>
      </c>
      <c r="J1570">
        <v>2</v>
      </c>
    </row>
    <row r="1571" spans="1:10" x14ac:dyDescent="0.25">
      <c r="A1571" s="4">
        <v>41856.416666666664</v>
      </c>
      <c r="B1571">
        <v>10</v>
      </c>
      <c r="D1571" s="5">
        <v>8.5999999999999998E-4</v>
      </c>
      <c r="E1571" s="5">
        <v>3.87</v>
      </c>
      <c r="F1571" s="5">
        <v>3.87</v>
      </c>
      <c r="G1571" s="5">
        <v>4200.5861100000002</v>
      </c>
      <c r="H1571">
        <v>0</v>
      </c>
      <c r="I1571">
        <v>2</v>
      </c>
      <c r="J1571">
        <v>2</v>
      </c>
    </row>
    <row r="1572" spans="1:10" x14ac:dyDescent="0.25">
      <c r="A1572" s="4">
        <v>41856.458333333336</v>
      </c>
      <c r="B1572">
        <v>11</v>
      </c>
      <c r="D1572" s="5">
        <v>8.3999999999999993E-4</v>
      </c>
      <c r="E1572" s="5">
        <v>3.7800000000000002</v>
      </c>
      <c r="F1572" s="5">
        <v>3.7800000000000002</v>
      </c>
      <c r="G1572" s="5">
        <v>4200.5869499999999</v>
      </c>
      <c r="H1572">
        <v>0</v>
      </c>
      <c r="I1572">
        <v>2</v>
      </c>
      <c r="J1572">
        <v>2</v>
      </c>
    </row>
    <row r="1573" spans="1:10" x14ac:dyDescent="0.25">
      <c r="A1573" s="4">
        <v>41856.5</v>
      </c>
      <c r="B1573">
        <v>12</v>
      </c>
      <c r="D1573" s="5">
        <v>8.5999999999999998E-4</v>
      </c>
      <c r="E1573" s="5">
        <v>3.87</v>
      </c>
      <c r="F1573" s="5">
        <v>3.87</v>
      </c>
      <c r="G1573" s="5">
        <v>4200.58781</v>
      </c>
      <c r="H1573">
        <v>0</v>
      </c>
      <c r="I1573">
        <v>2</v>
      </c>
      <c r="J1573">
        <v>2</v>
      </c>
    </row>
    <row r="1574" spans="1:10" x14ac:dyDescent="0.25">
      <c r="A1574" s="4">
        <v>41856.541666666664</v>
      </c>
      <c r="B1574">
        <v>13</v>
      </c>
      <c r="D1574" s="5">
        <v>8.7999999999999992E-4</v>
      </c>
      <c r="E1574" s="5">
        <v>3.96</v>
      </c>
      <c r="F1574" s="5">
        <v>3.96</v>
      </c>
      <c r="G1574" s="5">
        <v>4200.5886899999996</v>
      </c>
      <c r="H1574">
        <v>0</v>
      </c>
      <c r="I1574">
        <v>2</v>
      </c>
      <c r="J1574">
        <v>2</v>
      </c>
    </row>
    <row r="1575" spans="1:10" x14ac:dyDescent="0.25">
      <c r="A1575" s="4">
        <v>41856.583333333336</v>
      </c>
      <c r="B1575">
        <v>14</v>
      </c>
      <c r="D1575" s="5">
        <v>8.4999999999999995E-4</v>
      </c>
      <c r="E1575" s="5">
        <v>3.8250000000000002</v>
      </c>
      <c r="F1575" s="5">
        <v>3.8250000000000002</v>
      </c>
      <c r="G1575" s="5">
        <v>4200.5895399999999</v>
      </c>
      <c r="H1575">
        <v>0</v>
      </c>
      <c r="I1575">
        <v>2</v>
      </c>
      <c r="J1575">
        <v>2</v>
      </c>
    </row>
    <row r="1576" spans="1:10" x14ac:dyDescent="0.25">
      <c r="A1576" s="4">
        <v>41856.625</v>
      </c>
      <c r="B1576">
        <v>15</v>
      </c>
      <c r="D1576" s="5">
        <v>8.699999999999999E-4</v>
      </c>
      <c r="E1576" s="5">
        <v>3.915</v>
      </c>
      <c r="F1576" s="5">
        <v>3.915</v>
      </c>
      <c r="G1576" s="5">
        <v>4200.5904099999998</v>
      </c>
      <c r="H1576">
        <v>0</v>
      </c>
      <c r="I1576">
        <v>2</v>
      </c>
      <c r="J1576">
        <v>2</v>
      </c>
    </row>
    <row r="1577" spans="1:10" x14ac:dyDescent="0.25">
      <c r="A1577" s="4">
        <v>41856.666666666664</v>
      </c>
      <c r="B1577">
        <v>16</v>
      </c>
      <c r="D1577" s="5">
        <v>8.5999999999999998E-4</v>
      </c>
      <c r="E1577" s="5">
        <v>3.87</v>
      </c>
      <c r="F1577" s="5">
        <v>3.87</v>
      </c>
      <c r="G1577" s="5">
        <v>4200.5912699999999</v>
      </c>
      <c r="H1577">
        <v>0</v>
      </c>
      <c r="I1577">
        <v>2</v>
      </c>
      <c r="J1577">
        <v>2</v>
      </c>
    </row>
    <row r="1578" spans="1:10" x14ac:dyDescent="0.25">
      <c r="A1578" s="4">
        <v>41856.708333333336</v>
      </c>
      <c r="B1578">
        <v>17</v>
      </c>
      <c r="D1578" s="5">
        <v>8.699999999999999E-4</v>
      </c>
      <c r="E1578" s="5">
        <v>3.915</v>
      </c>
      <c r="F1578" s="5">
        <v>3.915</v>
      </c>
      <c r="G1578" s="5">
        <v>4200.5921399999997</v>
      </c>
      <c r="H1578">
        <v>0</v>
      </c>
      <c r="I1578">
        <v>2</v>
      </c>
      <c r="J1578">
        <v>2</v>
      </c>
    </row>
    <row r="1579" spans="1:10" x14ac:dyDescent="0.25">
      <c r="A1579" s="4">
        <v>41856.75</v>
      </c>
      <c r="B1579">
        <v>18</v>
      </c>
      <c r="D1579" s="5">
        <v>9.1E-4</v>
      </c>
      <c r="E1579" s="5">
        <v>4.0949999999999998</v>
      </c>
      <c r="F1579" s="5">
        <v>4.0949999999999998</v>
      </c>
      <c r="G1579" s="5">
        <v>4200.5930500000004</v>
      </c>
      <c r="H1579">
        <v>0</v>
      </c>
      <c r="I1579">
        <v>2</v>
      </c>
      <c r="J1579">
        <v>2</v>
      </c>
    </row>
    <row r="1580" spans="1:10" x14ac:dyDescent="0.25">
      <c r="A1580" s="4">
        <v>41856.791666666664</v>
      </c>
      <c r="B1580">
        <v>19</v>
      </c>
      <c r="D1580" s="5">
        <v>9.2999999999999995E-4</v>
      </c>
      <c r="E1580" s="5">
        <v>4.1850000000000005</v>
      </c>
      <c r="F1580" s="5">
        <v>4.1850000000000005</v>
      </c>
      <c r="G1580" s="5">
        <v>4200.5939799999996</v>
      </c>
      <c r="H1580">
        <v>0</v>
      </c>
      <c r="I1580">
        <v>2</v>
      </c>
      <c r="J1580">
        <v>2</v>
      </c>
    </row>
    <row r="1581" spans="1:10" x14ac:dyDescent="0.25">
      <c r="A1581" s="4">
        <v>41856.833333333336</v>
      </c>
      <c r="B1581">
        <v>20</v>
      </c>
      <c r="D1581" s="5">
        <v>9.3999999999999997E-4</v>
      </c>
      <c r="E1581" s="5">
        <v>4.2300000000000004</v>
      </c>
      <c r="F1581" s="5">
        <v>4.2300000000000004</v>
      </c>
      <c r="G1581" s="5">
        <v>4200.5949199999995</v>
      </c>
      <c r="H1581">
        <v>0</v>
      </c>
      <c r="I1581">
        <v>2</v>
      </c>
      <c r="J1581">
        <v>2</v>
      </c>
    </row>
    <row r="1582" spans="1:10" x14ac:dyDescent="0.25">
      <c r="A1582" s="4">
        <v>41856.875</v>
      </c>
      <c r="B1582">
        <v>21</v>
      </c>
      <c r="D1582" s="5">
        <v>9.3999999999999997E-4</v>
      </c>
      <c r="E1582" s="5">
        <v>4.2300000000000004</v>
      </c>
      <c r="F1582" s="5">
        <v>4.2300000000000004</v>
      </c>
      <c r="G1582" s="5">
        <v>4200.5958600000004</v>
      </c>
      <c r="H1582">
        <v>0</v>
      </c>
      <c r="I1582">
        <v>2</v>
      </c>
      <c r="J1582">
        <v>2</v>
      </c>
    </row>
    <row r="1583" spans="1:10" x14ac:dyDescent="0.25">
      <c r="A1583" s="4">
        <v>41856.916666666664</v>
      </c>
      <c r="B1583">
        <v>22</v>
      </c>
      <c r="D1583" s="5">
        <v>9.4999999999999989E-4</v>
      </c>
      <c r="E1583" s="5">
        <v>4.2750000000000004</v>
      </c>
      <c r="F1583" s="5">
        <v>4.2750000000000004</v>
      </c>
      <c r="G1583" s="5">
        <v>4200.59681</v>
      </c>
      <c r="H1583">
        <v>0</v>
      </c>
      <c r="I1583">
        <v>2</v>
      </c>
      <c r="J1583">
        <v>2</v>
      </c>
    </row>
    <row r="1584" spans="1:10" x14ac:dyDescent="0.25">
      <c r="A1584" s="4">
        <v>41856.958333333336</v>
      </c>
      <c r="B1584">
        <v>23</v>
      </c>
      <c r="D1584" s="5">
        <v>9.4999999999999989E-4</v>
      </c>
      <c r="E1584" s="5">
        <v>4.2750000000000004</v>
      </c>
      <c r="F1584" s="5">
        <v>4.2750000000000004</v>
      </c>
      <c r="G1584" s="5">
        <v>4200.5977599999997</v>
      </c>
      <c r="H1584">
        <v>0</v>
      </c>
      <c r="I1584">
        <v>2</v>
      </c>
      <c r="J1584">
        <v>2</v>
      </c>
    </row>
    <row r="1585" spans="1:10" x14ac:dyDescent="0.25">
      <c r="A1585" s="4">
        <v>41857</v>
      </c>
      <c r="B1585">
        <v>24</v>
      </c>
      <c r="D1585" s="5">
        <v>9.8999999999999999E-4</v>
      </c>
      <c r="E1585" s="5">
        <v>4.4550000000000001</v>
      </c>
      <c r="F1585" s="5">
        <v>4.4550000000000001</v>
      </c>
      <c r="G1585" s="5">
        <v>4200.5987500000001</v>
      </c>
      <c r="H1585">
        <v>0</v>
      </c>
      <c r="I1585">
        <v>2</v>
      </c>
      <c r="J1585">
        <v>2</v>
      </c>
    </row>
    <row r="1586" spans="1:10" x14ac:dyDescent="0.25">
      <c r="A1586" s="4">
        <v>41857.041666666664</v>
      </c>
      <c r="B1586">
        <v>1</v>
      </c>
      <c r="D1586" s="5">
        <v>1.0200000000000001E-3</v>
      </c>
      <c r="E1586" s="5">
        <v>4.59</v>
      </c>
      <c r="F1586" s="5">
        <v>4.59</v>
      </c>
      <c r="G1586" s="5">
        <v>4200.5997699999998</v>
      </c>
      <c r="H1586">
        <v>0</v>
      </c>
      <c r="I1586">
        <v>2</v>
      </c>
      <c r="J1586">
        <v>2</v>
      </c>
    </row>
    <row r="1587" spans="1:10" x14ac:dyDescent="0.25">
      <c r="A1587" s="4">
        <v>41857.083333333336</v>
      </c>
      <c r="B1587">
        <v>2</v>
      </c>
      <c r="D1587" s="5">
        <v>9.8999999999999999E-4</v>
      </c>
      <c r="E1587" s="5">
        <v>4.4550000000000001</v>
      </c>
      <c r="F1587" s="5">
        <v>4.4550000000000001</v>
      </c>
      <c r="G1587" s="5">
        <v>4200.6007600000003</v>
      </c>
      <c r="H1587">
        <v>0</v>
      </c>
      <c r="I1587">
        <v>2</v>
      </c>
      <c r="J1587">
        <v>2</v>
      </c>
    </row>
    <row r="1588" spans="1:10" x14ac:dyDescent="0.25">
      <c r="A1588" s="4">
        <v>41857.125</v>
      </c>
      <c r="B1588">
        <v>3</v>
      </c>
      <c r="D1588" s="5">
        <v>1.0299999999999999E-3</v>
      </c>
      <c r="E1588" s="5">
        <v>4.6349999999999998</v>
      </c>
      <c r="F1588" s="5">
        <v>4.6349999999999998</v>
      </c>
      <c r="G1588" s="5">
        <v>4200.6017899999997</v>
      </c>
      <c r="H1588">
        <v>0</v>
      </c>
      <c r="I1588">
        <v>2</v>
      </c>
      <c r="J1588">
        <v>2</v>
      </c>
    </row>
    <row r="1589" spans="1:10" x14ac:dyDescent="0.25">
      <c r="A1589" s="4">
        <v>41857.166666666664</v>
      </c>
      <c r="B1589">
        <v>4</v>
      </c>
      <c r="D1589" s="5">
        <v>1.0199999999999999E-3</v>
      </c>
      <c r="E1589" s="5">
        <v>4.59</v>
      </c>
      <c r="F1589" s="5">
        <v>4.59</v>
      </c>
      <c r="G1589" s="5">
        <v>4200.6028100000003</v>
      </c>
      <c r="H1589">
        <v>0</v>
      </c>
      <c r="I1589">
        <v>2</v>
      </c>
      <c r="J1589">
        <v>2</v>
      </c>
    </row>
    <row r="1590" spans="1:10" x14ac:dyDescent="0.25">
      <c r="A1590" s="4">
        <v>41857.208333333336</v>
      </c>
      <c r="B1590">
        <v>5</v>
      </c>
      <c r="D1590" s="5">
        <v>1.0299999999999999E-3</v>
      </c>
      <c r="E1590" s="5">
        <v>4.6349999999999998</v>
      </c>
      <c r="F1590" s="5">
        <v>4.6349999999999998</v>
      </c>
      <c r="G1590" s="5">
        <v>4200.6038399999998</v>
      </c>
      <c r="H1590">
        <v>0</v>
      </c>
      <c r="I1590">
        <v>2</v>
      </c>
      <c r="J1590">
        <v>2</v>
      </c>
    </row>
    <row r="1591" spans="1:10" x14ac:dyDescent="0.25">
      <c r="A1591" s="4">
        <v>41857.25</v>
      </c>
      <c r="B1591">
        <v>6</v>
      </c>
      <c r="D1591" s="5">
        <v>1.01E-3</v>
      </c>
      <c r="E1591" s="5">
        <v>4.5449999999999999</v>
      </c>
      <c r="F1591" s="5">
        <v>4.5449999999999999</v>
      </c>
      <c r="G1591" s="5">
        <v>4200.6048499999997</v>
      </c>
      <c r="H1591">
        <v>0</v>
      </c>
      <c r="I1591">
        <v>2</v>
      </c>
      <c r="J1591">
        <v>2</v>
      </c>
    </row>
    <row r="1592" spans="1:10" x14ac:dyDescent="0.25">
      <c r="A1592" s="4">
        <v>41857.291666666664</v>
      </c>
      <c r="B1592">
        <v>7</v>
      </c>
      <c r="D1592" s="5">
        <v>1.0200000000000001E-3</v>
      </c>
      <c r="E1592" s="5">
        <v>4.59</v>
      </c>
      <c r="F1592" s="5">
        <v>4.59</v>
      </c>
      <c r="G1592" s="5">
        <v>4200.6058700000003</v>
      </c>
      <c r="H1592">
        <v>0</v>
      </c>
      <c r="I1592">
        <v>2</v>
      </c>
      <c r="J1592">
        <v>2</v>
      </c>
    </row>
    <row r="1593" spans="1:10" x14ac:dyDescent="0.25">
      <c r="A1593" s="4">
        <v>41857.333333333336</v>
      </c>
      <c r="B1593">
        <v>8</v>
      </c>
      <c r="D1593" s="5">
        <v>9.4999999999999989E-4</v>
      </c>
      <c r="E1593" s="5">
        <v>4.2750000000000004</v>
      </c>
      <c r="F1593" s="5">
        <v>4.2750000000000004</v>
      </c>
      <c r="G1593" s="5">
        <v>4200.60682</v>
      </c>
      <c r="H1593">
        <v>0</v>
      </c>
      <c r="I1593">
        <v>2</v>
      </c>
      <c r="J1593">
        <v>2</v>
      </c>
    </row>
    <row r="1594" spans="1:10" x14ac:dyDescent="0.25">
      <c r="A1594" s="4">
        <v>41857.375</v>
      </c>
      <c r="B1594">
        <v>9</v>
      </c>
      <c r="D1594" s="5">
        <v>8.699999999999999E-4</v>
      </c>
      <c r="E1594" s="5">
        <v>3.915</v>
      </c>
      <c r="F1594" s="5">
        <v>3.915</v>
      </c>
      <c r="G1594" s="5">
        <v>4200.6076899999998</v>
      </c>
      <c r="H1594">
        <v>0</v>
      </c>
      <c r="I1594">
        <v>2</v>
      </c>
      <c r="J1594">
        <v>2</v>
      </c>
    </row>
    <row r="1595" spans="1:10" x14ac:dyDescent="0.25">
      <c r="A1595" s="4">
        <v>41857.416666666664</v>
      </c>
      <c r="B1595">
        <v>10</v>
      </c>
      <c r="D1595" s="5">
        <v>8.3999999999999993E-4</v>
      </c>
      <c r="E1595" s="5">
        <v>3.7800000000000002</v>
      </c>
      <c r="F1595" s="5">
        <v>3.7800000000000002</v>
      </c>
      <c r="G1595" s="5">
        <v>4200.6085300000004</v>
      </c>
      <c r="H1595">
        <v>0</v>
      </c>
      <c r="I1595">
        <v>2</v>
      </c>
      <c r="J1595">
        <v>2</v>
      </c>
    </row>
    <row r="1596" spans="1:10" x14ac:dyDescent="0.25">
      <c r="A1596" s="4">
        <v>41857.458333333336</v>
      </c>
      <c r="B1596">
        <v>11</v>
      </c>
      <c r="D1596" s="5">
        <v>8.4999999999999995E-4</v>
      </c>
      <c r="E1596" s="5">
        <v>3.8250000000000002</v>
      </c>
      <c r="F1596" s="5">
        <v>3.8250000000000002</v>
      </c>
      <c r="G1596" s="5">
        <v>4200.6093799999999</v>
      </c>
      <c r="H1596">
        <v>0</v>
      </c>
      <c r="I1596">
        <v>2</v>
      </c>
      <c r="J1596">
        <v>2</v>
      </c>
    </row>
    <row r="1597" spans="1:10" x14ac:dyDescent="0.25">
      <c r="A1597" s="4">
        <v>41857.5</v>
      </c>
      <c r="B1597">
        <v>12</v>
      </c>
      <c r="D1597" s="5">
        <v>8.699999999999999E-4</v>
      </c>
      <c r="E1597" s="5">
        <v>3.915</v>
      </c>
      <c r="F1597" s="5">
        <v>3.915</v>
      </c>
      <c r="G1597" s="5">
        <v>4200.6102499999997</v>
      </c>
      <c r="H1597">
        <v>0</v>
      </c>
      <c r="I1597">
        <v>2</v>
      </c>
      <c r="J1597">
        <v>2</v>
      </c>
    </row>
    <row r="1598" spans="1:10" x14ac:dyDescent="0.25">
      <c r="A1598" s="4">
        <v>41857.541666666664</v>
      </c>
      <c r="B1598">
        <v>13</v>
      </c>
      <c r="D1598" s="5">
        <v>8.9999999999999998E-4</v>
      </c>
      <c r="E1598" s="5">
        <v>4.05</v>
      </c>
      <c r="F1598" s="5">
        <v>4.05</v>
      </c>
      <c r="G1598" s="5">
        <v>4200.6111499999997</v>
      </c>
      <c r="H1598">
        <v>0</v>
      </c>
      <c r="I1598">
        <v>2</v>
      </c>
      <c r="J1598">
        <v>2</v>
      </c>
    </row>
    <row r="1599" spans="1:10" x14ac:dyDescent="0.25">
      <c r="A1599" s="4">
        <v>41857.583333333336</v>
      </c>
      <c r="B1599">
        <v>14</v>
      </c>
      <c r="D1599" s="5">
        <v>8.9999999999999998E-4</v>
      </c>
      <c r="E1599" s="5">
        <v>4.05</v>
      </c>
      <c r="F1599" s="5">
        <v>4.05</v>
      </c>
      <c r="G1599" s="5">
        <v>4200.6120499999997</v>
      </c>
      <c r="H1599">
        <v>0</v>
      </c>
      <c r="I1599">
        <v>2</v>
      </c>
      <c r="J1599">
        <v>2</v>
      </c>
    </row>
    <row r="1600" spans="1:10" x14ac:dyDescent="0.25">
      <c r="A1600" s="4">
        <v>41857.625</v>
      </c>
      <c r="B1600">
        <v>15</v>
      </c>
      <c r="D1600" s="5">
        <v>8.9999999999999998E-4</v>
      </c>
      <c r="E1600" s="5">
        <v>4.05</v>
      </c>
      <c r="F1600" s="5">
        <v>4.05</v>
      </c>
      <c r="G1600" s="5">
        <v>4200.6129499999997</v>
      </c>
      <c r="H1600">
        <v>0</v>
      </c>
      <c r="I1600">
        <v>2</v>
      </c>
      <c r="J1600">
        <v>2</v>
      </c>
    </row>
    <row r="1601" spans="1:10" x14ac:dyDescent="0.25">
      <c r="A1601" s="4">
        <v>41857.666666666664</v>
      </c>
      <c r="B1601">
        <v>16</v>
      </c>
      <c r="D1601" s="5">
        <v>8.8999999999999995E-4</v>
      </c>
      <c r="E1601" s="5">
        <v>4.0049999999999999</v>
      </c>
      <c r="F1601" s="5">
        <v>4.0049999999999999</v>
      </c>
      <c r="G1601" s="5">
        <v>4200.61384</v>
      </c>
      <c r="H1601">
        <v>0</v>
      </c>
      <c r="I1601">
        <v>2</v>
      </c>
      <c r="J1601">
        <v>2</v>
      </c>
    </row>
    <row r="1602" spans="1:10" x14ac:dyDescent="0.25">
      <c r="A1602" s="4">
        <v>41857.708333333336</v>
      </c>
      <c r="B1602">
        <v>17</v>
      </c>
      <c r="D1602" s="5">
        <v>9.2999999999999995E-4</v>
      </c>
      <c r="E1602" s="5">
        <v>4.1850000000000005</v>
      </c>
      <c r="F1602" s="5">
        <v>4.1850000000000005</v>
      </c>
      <c r="G1602" s="5">
        <v>4200.6147700000001</v>
      </c>
      <c r="H1602">
        <v>0</v>
      </c>
      <c r="I1602">
        <v>2</v>
      </c>
      <c r="J1602">
        <v>2</v>
      </c>
    </row>
    <row r="1603" spans="1:10" x14ac:dyDescent="0.25">
      <c r="A1603" s="4">
        <v>41857.75</v>
      </c>
      <c r="B1603">
        <v>18</v>
      </c>
      <c r="D1603" s="5">
        <v>9.2999999999999995E-4</v>
      </c>
      <c r="E1603" s="5">
        <v>4.1850000000000005</v>
      </c>
      <c r="F1603" s="5">
        <v>4.1850000000000005</v>
      </c>
      <c r="G1603" s="5">
        <v>4200.6157000000003</v>
      </c>
      <c r="H1603">
        <v>0</v>
      </c>
      <c r="I1603">
        <v>2</v>
      </c>
      <c r="J1603">
        <v>2</v>
      </c>
    </row>
    <row r="1604" spans="1:10" x14ac:dyDescent="0.25">
      <c r="A1604" s="4">
        <v>41857.791666666664</v>
      </c>
      <c r="B1604">
        <v>19</v>
      </c>
      <c r="D1604" s="5">
        <v>9.2000000000000003E-4</v>
      </c>
      <c r="E1604" s="5">
        <v>4.1400000000000006</v>
      </c>
      <c r="F1604" s="5">
        <v>4.1400000000000006</v>
      </c>
      <c r="G1604" s="5">
        <v>4200.6166199999998</v>
      </c>
      <c r="H1604">
        <v>0</v>
      </c>
      <c r="I1604">
        <v>2</v>
      </c>
      <c r="J1604">
        <v>2</v>
      </c>
    </row>
    <row r="1605" spans="1:10" x14ac:dyDescent="0.25">
      <c r="A1605" s="4">
        <v>41857.833333333336</v>
      </c>
      <c r="B1605">
        <v>20</v>
      </c>
      <c r="D1605" s="5">
        <v>9.2999999999999995E-4</v>
      </c>
      <c r="E1605" s="5">
        <v>4.1850000000000005</v>
      </c>
      <c r="F1605" s="5">
        <v>4.1850000000000005</v>
      </c>
      <c r="G1605" s="5">
        <v>4200.6175499999999</v>
      </c>
      <c r="H1605">
        <v>0</v>
      </c>
      <c r="I1605">
        <v>2</v>
      </c>
      <c r="J1605">
        <v>2</v>
      </c>
    </row>
    <row r="1606" spans="1:10" x14ac:dyDescent="0.25">
      <c r="A1606" s="4">
        <v>41857.875</v>
      </c>
      <c r="B1606">
        <v>21</v>
      </c>
      <c r="D1606" s="5">
        <v>9.2999999999999995E-4</v>
      </c>
      <c r="E1606" s="5">
        <v>4.1850000000000005</v>
      </c>
      <c r="F1606" s="5">
        <v>4.1850000000000005</v>
      </c>
      <c r="G1606" s="5">
        <v>4200.6184800000001</v>
      </c>
      <c r="H1606">
        <v>0</v>
      </c>
      <c r="I1606">
        <v>2</v>
      </c>
      <c r="J1606">
        <v>2</v>
      </c>
    </row>
    <row r="1607" spans="1:10" x14ac:dyDescent="0.25">
      <c r="A1607" s="4">
        <v>41857.916666666664</v>
      </c>
      <c r="B1607">
        <v>22</v>
      </c>
      <c r="D1607" s="5">
        <v>9.2999999999999995E-4</v>
      </c>
      <c r="E1607" s="5">
        <v>4.1850000000000005</v>
      </c>
      <c r="F1607" s="5">
        <v>4.1850000000000005</v>
      </c>
      <c r="G1607" s="5">
        <v>4200.6194100000002</v>
      </c>
      <c r="H1607">
        <v>0</v>
      </c>
      <c r="I1607">
        <v>2</v>
      </c>
      <c r="J1607">
        <v>2</v>
      </c>
    </row>
    <row r="1608" spans="1:10" x14ac:dyDescent="0.25">
      <c r="A1608" s="4">
        <v>41857.958333333336</v>
      </c>
      <c r="B1608">
        <v>23</v>
      </c>
      <c r="D1608" s="5">
        <v>9.3999999999999986E-4</v>
      </c>
      <c r="E1608" s="5">
        <v>4.2300000000000004</v>
      </c>
      <c r="F1608" s="5">
        <v>4.2300000000000004</v>
      </c>
      <c r="G1608" s="5">
        <v>4200.6203500000001</v>
      </c>
      <c r="H1608">
        <v>0</v>
      </c>
      <c r="I1608">
        <v>2</v>
      </c>
      <c r="J1608">
        <v>2</v>
      </c>
    </row>
    <row r="1609" spans="1:10" x14ac:dyDescent="0.25">
      <c r="A1609" s="4">
        <v>41858</v>
      </c>
      <c r="B1609">
        <v>24</v>
      </c>
      <c r="D1609" s="5">
        <v>9.6999999999999994E-4</v>
      </c>
      <c r="E1609" s="5">
        <v>4.3650000000000002</v>
      </c>
      <c r="F1609" s="5">
        <v>4.3650000000000002</v>
      </c>
      <c r="G1609" s="5">
        <v>4200.6213200000002</v>
      </c>
      <c r="H1609">
        <v>0</v>
      </c>
      <c r="I1609">
        <v>2</v>
      </c>
      <c r="J1609">
        <v>2</v>
      </c>
    </row>
    <row r="1610" spans="1:10" x14ac:dyDescent="0.25">
      <c r="A1610" s="4">
        <v>41858.041666666664</v>
      </c>
      <c r="B1610">
        <v>1</v>
      </c>
      <c r="D1610" s="5">
        <v>1.0200000000000001E-3</v>
      </c>
      <c r="E1610" s="5">
        <v>4.59</v>
      </c>
      <c r="F1610" s="5">
        <v>4.59</v>
      </c>
      <c r="G1610" s="5">
        <v>4200.6223399999999</v>
      </c>
      <c r="H1610">
        <v>0</v>
      </c>
      <c r="I1610">
        <v>2</v>
      </c>
      <c r="J1610">
        <v>2</v>
      </c>
    </row>
    <row r="1611" spans="1:10" x14ac:dyDescent="0.25">
      <c r="A1611" s="4">
        <v>41858.083333333336</v>
      </c>
      <c r="B1611">
        <v>2</v>
      </c>
      <c r="D1611" s="5">
        <v>1E-3</v>
      </c>
      <c r="E1611" s="5">
        <v>4.5</v>
      </c>
      <c r="F1611" s="5">
        <v>4.5</v>
      </c>
      <c r="G1611" s="5">
        <v>4200.6233400000001</v>
      </c>
      <c r="H1611">
        <v>0</v>
      </c>
      <c r="I1611">
        <v>2</v>
      </c>
      <c r="J1611">
        <v>2</v>
      </c>
    </row>
    <row r="1612" spans="1:10" x14ac:dyDescent="0.25">
      <c r="A1612" s="4">
        <v>41858.125</v>
      </c>
      <c r="B1612">
        <v>3</v>
      </c>
      <c r="D1612" s="5">
        <v>1.0399999999999999E-3</v>
      </c>
      <c r="E1612" s="5">
        <v>4.68</v>
      </c>
      <c r="F1612" s="5">
        <v>4.68</v>
      </c>
      <c r="G1612" s="5">
        <v>4200.6243800000002</v>
      </c>
      <c r="H1612">
        <v>0</v>
      </c>
      <c r="I1612">
        <v>2</v>
      </c>
      <c r="J1612">
        <v>2</v>
      </c>
    </row>
    <row r="1613" spans="1:10" x14ac:dyDescent="0.25">
      <c r="A1613" s="4">
        <v>41858.166666666664</v>
      </c>
      <c r="B1613">
        <v>4</v>
      </c>
      <c r="D1613" s="5">
        <v>1.0399999999999999E-3</v>
      </c>
      <c r="E1613" s="5">
        <v>4.68</v>
      </c>
      <c r="F1613" s="5">
        <v>4.68</v>
      </c>
      <c r="G1613" s="5">
        <v>4200.6254200000003</v>
      </c>
      <c r="H1613">
        <v>0</v>
      </c>
      <c r="I1613">
        <v>2</v>
      </c>
      <c r="J1613">
        <v>2</v>
      </c>
    </row>
    <row r="1614" spans="1:10" x14ac:dyDescent="0.25">
      <c r="A1614" s="4">
        <v>41858.208333333336</v>
      </c>
      <c r="B1614">
        <v>5</v>
      </c>
      <c r="D1614" s="5">
        <v>1.0200000000000001E-3</v>
      </c>
      <c r="E1614" s="5">
        <v>4.59</v>
      </c>
      <c r="F1614" s="5">
        <v>4.59</v>
      </c>
      <c r="G1614" s="5">
        <v>4200.62644</v>
      </c>
      <c r="H1614">
        <v>0</v>
      </c>
      <c r="I1614">
        <v>2</v>
      </c>
      <c r="J1614">
        <v>2</v>
      </c>
    </row>
    <row r="1615" spans="1:10" x14ac:dyDescent="0.25">
      <c r="A1615" s="4">
        <v>41858.25</v>
      </c>
      <c r="B1615">
        <v>6</v>
      </c>
      <c r="D1615" s="5">
        <v>1.0299999999999999E-3</v>
      </c>
      <c r="E1615" s="5">
        <v>4.6349999999999998</v>
      </c>
      <c r="F1615" s="5">
        <v>4.6349999999999998</v>
      </c>
      <c r="G1615" s="5">
        <v>4200.6274700000004</v>
      </c>
      <c r="H1615">
        <v>0</v>
      </c>
      <c r="I1615">
        <v>2</v>
      </c>
      <c r="J1615">
        <v>2</v>
      </c>
    </row>
    <row r="1616" spans="1:10" x14ac:dyDescent="0.25">
      <c r="A1616" s="4">
        <v>41858.291666666664</v>
      </c>
      <c r="B1616">
        <v>7</v>
      </c>
      <c r="D1616" s="5">
        <v>1.0200000000000001E-3</v>
      </c>
      <c r="E1616" s="5">
        <v>4.59</v>
      </c>
      <c r="F1616" s="5">
        <v>4.59</v>
      </c>
      <c r="G1616" s="5">
        <v>4200.6284900000001</v>
      </c>
      <c r="H1616">
        <v>0</v>
      </c>
      <c r="I1616">
        <v>2</v>
      </c>
      <c r="J1616">
        <v>2</v>
      </c>
    </row>
    <row r="1617" spans="1:10" x14ac:dyDescent="0.25">
      <c r="A1617" s="4">
        <v>41858.333333333336</v>
      </c>
      <c r="B1617">
        <v>8</v>
      </c>
      <c r="D1617" s="5">
        <v>9.7999999999999997E-4</v>
      </c>
      <c r="E1617" s="5">
        <v>4.41</v>
      </c>
      <c r="F1617" s="5">
        <v>4.41</v>
      </c>
      <c r="G1617" s="5">
        <v>4200.6294699999999</v>
      </c>
      <c r="H1617">
        <v>0</v>
      </c>
      <c r="I1617">
        <v>2</v>
      </c>
      <c r="J1617">
        <v>2</v>
      </c>
    </row>
    <row r="1618" spans="1:10" x14ac:dyDescent="0.25">
      <c r="A1618" s="4">
        <v>41858.375</v>
      </c>
      <c r="B1618">
        <v>9</v>
      </c>
      <c r="D1618" s="5">
        <v>9.1E-4</v>
      </c>
      <c r="E1618" s="5">
        <v>4.0950000000000006</v>
      </c>
      <c r="F1618" s="5">
        <v>4.0950000000000006</v>
      </c>
      <c r="G1618" s="5">
        <v>4200.6303799999996</v>
      </c>
      <c r="H1618">
        <v>0</v>
      </c>
      <c r="I1618">
        <v>2</v>
      </c>
      <c r="J1618">
        <v>2</v>
      </c>
    </row>
    <row r="1619" spans="1:10" x14ac:dyDescent="0.25">
      <c r="A1619" s="4">
        <v>41858.416666666664</v>
      </c>
      <c r="B1619">
        <v>10</v>
      </c>
      <c r="D1619" s="5">
        <v>8.4999999999999995E-4</v>
      </c>
      <c r="E1619" s="5">
        <v>3.8250000000000002</v>
      </c>
      <c r="F1619" s="5">
        <v>3.8250000000000002</v>
      </c>
      <c r="G1619" s="5">
        <v>4200.63123</v>
      </c>
      <c r="H1619">
        <v>0</v>
      </c>
      <c r="I1619">
        <v>2</v>
      </c>
      <c r="J1619">
        <v>2</v>
      </c>
    </row>
    <row r="1620" spans="1:10" x14ac:dyDescent="0.25">
      <c r="A1620" s="4">
        <v>41858.458333333336</v>
      </c>
      <c r="B1620">
        <v>11</v>
      </c>
      <c r="D1620" s="5">
        <v>8.5999999999999998E-4</v>
      </c>
      <c r="E1620" s="5">
        <v>3.87</v>
      </c>
      <c r="F1620" s="5">
        <v>3.87</v>
      </c>
      <c r="G1620" s="5">
        <v>4200.6320900000001</v>
      </c>
      <c r="H1620">
        <v>0</v>
      </c>
      <c r="I1620">
        <v>2</v>
      </c>
      <c r="J1620">
        <v>2</v>
      </c>
    </row>
    <row r="1621" spans="1:10" x14ac:dyDescent="0.25">
      <c r="A1621" s="4">
        <v>41858.5</v>
      </c>
      <c r="B1621">
        <v>12</v>
      </c>
      <c r="D1621" s="5">
        <v>8.4999999999999995E-4</v>
      </c>
      <c r="E1621" s="5">
        <v>3.8250000000000002</v>
      </c>
      <c r="F1621" s="5">
        <v>3.8250000000000002</v>
      </c>
      <c r="G1621" s="5">
        <v>4200.6329400000004</v>
      </c>
      <c r="H1621">
        <v>0</v>
      </c>
      <c r="I1621">
        <v>2</v>
      </c>
      <c r="J1621">
        <v>2</v>
      </c>
    </row>
    <row r="1622" spans="1:10" x14ac:dyDescent="0.25">
      <c r="A1622" s="4">
        <v>41858.541666666664</v>
      </c>
      <c r="B1622">
        <v>13</v>
      </c>
      <c r="D1622" s="5">
        <v>8.7999999999999992E-4</v>
      </c>
      <c r="E1622" s="5">
        <v>3.96</v>
      </c>
      <c r="F1622" s="5">
        <v>3.96</v>
      </c>
      <c r="G1622" s="5">
        <v>4200.63382</v>
      </c>
      <c r="H1622">
        <v>0</v>
      </c>
      <c r="I1622">
        <v>2</v>
      </c>
      <c r="J1622">
        <v>2</v>
      </c>
    </row>
    <row r="1623" spans="1:10" x14ac:dyDescent="0.25">
      <c r="A1623" s="4">
        <v>41858.583333333336</v>
      </c>
      <c r="B1623">
        <v>14</v>
      </c>
      <c r="D1623" s="5">
        <v>8.699999999999999E-4</v>
      </c>
      <c r="E1623" s="5">
        <v>3.915</v>
      </c>
      <c r="F1623" s="5">
        <v>3.915</v>
      </c>
      <c r="G1623" s="5">
        <v>4200.6346899999999</v>
      </c>
      <c r="H1623">
        <v>0</v>
      </c>
      <c r="I1623">
        <v>2</v>
      </c>
      <c r="J1623">
        <v>2</v>
      </c>
    </row>
    <row r="1624" spans="1:10" x14ac:dyDescent="0.25">
      <c r="A1624" s="4">
        <v>41858.625</v>
      </c>
      <c r="B1624">
        <v>15</v>
      </c>
      <c r="D1624" s="5">
        <v>8.5999999999999998E-4</v>
      </c>
      <c r="E1624" s="5">
        <v>3.87</v>
      </c>
      <c r="F1624" s="5">
        <v>3.87</v>
      </c>
      <c r="G1624" s="5">
        <v>4200.63555</v>
      </c>
      <c r="H1624">
        <v>0</v>
      </c>
      <c r="I1624">
        <v>2</v>
      </c>
      <c r="J1624">
        <v>2</v>
      </c>
    </row>
    <row r="1625" spans="1:10" x14ac:dyDescent="0.25">
      <c r="A1625" s="4">
        <v>41858.666666666664</v>
      </c>
      <c r="B1625">
        <v>16</v>
      </c>
      <c r="D1625" s="5">
        <v>8.4999999999999995E-4</v>
      </c>
      <c r="E1625" s="5">
        <v>3.8250000000000002</v>
      </c>
      <c r="F1625" s="5">
        <v>3.8250000000000002</v>
      </c>
      <c r="G1625" s="5">
        <v>4200.6364000000003</v>
      </c>
      <c r="H1625">
        <v>0</v>
      </c>
      <c r="I1625">
        <v>2</v>
      </c>
      <c r="J1625">
        <v>2</v>
      </c>
    </row>
    <row r="1626" spans="1:10" x14ac:dyDescent="0.25">
      <c r="A1626" s="4">
        <v>41858.708333333336</v>
      </c>
      <c r="B1626">
        <v>17</v>
      </c>
      <c r="D1626" s="5">
        <v>8.7999999999999992E-4</v>
      </c>
      <c r="E1626" s="5">
        <v>3.96</v>
      </c>
      <c r="F1626" s="5">
        <v>3.96</v>
      </c>
      <c r="G1626" s="5">
        <v>4200.6372799999999</v>
      </c>
      <c r="H1626">
        <v>0</v>
      </c>
      <c r="I1626">
        <v>2</v>
      </c>
      <c r="J1626">
        <v>2</v>
      </c>
    </row>
    <row r="1627" spans="1:10" x14ac:dyDescent="0.25">
      <c r="A1627" s="4">
        <v>41858.75</v>
      </c>
      <c r="B1627">
        <v>18</v>
      </c>
      <c r="D1627" s="5">
        <v>9.2000000000000003E-4</v>
      </c>
      <c r="E1627" s="5">
        <v>4.1400000000000006</v>
      </c>
      <c r="F1627" s="5">
        <v>4.1400000000000006</v>
      </c>
      <c r="G1627" s="5">
        <v>4200.6382000000003</v>
      </c>
      <c r="H1627">
        <v>0</v>
      </c>
      <c r="I1627">
        <v>2</v>
      </c>
      <c r="J1627">
        <v>2</v>
      </c>
    </row>
    <row r="1628" spans="1:10" x14ac:dyDescent="0.25">
      <c r="A1628" s="4">
        <v>41858.791666666664</v>
      </c>
      <c r="B1628">
        <v>19</v>
      </c>
      <c r="D1628" s="5">
        <v>9.2999999999999995E-4</v>
      </c>
      <c r="E1628" s="5">
        <v>4.1850000000000005</v>
      </c>
      <c r="F1628" s="5">
        <v>4.1850000000000005</v>
      </c>
      <c r="G1628" s="5">
        <v>4200.6391299999996</v>
      </c>
      <c r="H1628">
        <v>0</v>
      </c>
      <c r="I1628">
        <v>2</v>
      </c>
      <c r="J1628">
        <v>2</v>
      </c>
    </row>
    <row r="1629" spans="1:10" x14ac:dyDescent="0.25">
      <c r="A1629" s="4">
        <v>41858.833333333336</v>
      </c>
      <c r="B1629">
        <v>20</v>
      </c>
      <c r="D1629" s="5">
        <v>9.3999999999999997E-4</v>
      </c>
      <c r="E1629" s="5">
        <v>4.2300000000000004</v>
      </c>
      <c r="F1629" s="5">
        <v>4.2300000000000004</v>
      </c>
      <c r="G1629" s="5">
        <v>4200.6400700000004</v>
      </c>
      <c r="H1629">
        <v>0</v>
      </c>
      <c r="I1629">
        <v>2</v>
      </c>
      <c r="J1629">
        <v>2</v>
      </c>
    </row>
    <row r="1630" spans="1:10" x14ac:dyDescent="0.25">
      <c r="A1630" s="4">
        <v>41858.875</v>
      </c>
      <c r="B1630">
        <v>21</v>
      </c>
      <c r="D1630" s="5">
        <v>9.4999999999999989E-4</v>
      </c>
      <c r="E1630" s="5">
        <v>4.2750000000000004</v>
      </c>
      <c r="F1630" s="5">
        <v>4.2750000000000004</v>
      </c>
      <c r="G1630" s="5">
        <v>4200.64102</v>
      </c>
      <c r="H1630">
        <v>0</v>
      </c>
      <c r="I1630">
        <v>2</v>
      </c>
      <c r="J1630">
        <v>2</v>
      </c>
    </row>
    <row r="1631" spans="1:10" x14ac:dyDescent="0.25">
      <c r="A1631" s="4">
        <v>41858.916666666664</v>
      </c>
      <c r="B1631">
        <v>22</v>
      </c>
      <c r="D1631" s="5">
        <v>9.4999999999999989E-4</v>
      </c>
      <c r="E1631" s="5">
        <v>4.2750000000000004</v>
      </c>
      <c r="F1631" s="5">
        <v>4.2750000000000004</v>
      </c>
      <c r="G1631" s="5">
        <v>4200.6419699999997</v>
      </c>
      <c r="H1631">
        <v>0</v>
      </c>
      <c r="I1631">
        <v>2</v>
      </c>
      <c r="J1631">
        <v>2</v>
      </c>
    </row>
    <row r="1632" spans="1:10" x14ac:dyDescent="0.25">
      <c r="A1632" s="4">
        <v>41858.958333333336</v>
      </c>
      <c r="B1632">
        <v>23</v>
      </c>
      <c r="D1632" s="5">
        <v>9.5999999999999992E-4</v>
      </c>
      <c r="E1632" s="5">
        <v>4.32</v>
      </c>
      <c r="F1632" s="5">
        <v>4.32</v>
      </c>
      <c r="G1632" s="5">
        <v>4200.64293</v>
      </c>
      <c r="H1632">
        <v>0</v>
      </c>
      <c r="I1632">
        <v>2</v>
      </c>
      <c r="J1632">
        <v>2</v>
      </c>
    </row>
    <row r="1633" spans="1:10" x14ac:dyDescent="0.25">
      <c r="A1633" s="4">
        <v>41859</v>
      </c>
      <c r="B1633">
        <v>24</v>
      </c>
      <c r="D1633" s="5">
        <v>9.8999999999999999E-4</v>
      </c>
      <c r="E1633" s="5">
        <v>4.4550000000000001</v>
      </c>
      <c r="F1633" s="5">
        <v>4.4550000000000001</v>
      </c>
      <c r="G1633" s="5">
        <v>4200.6439200000004</v>
      </c>
      <c r="H1633">
        <v>0</v>
      </c>
      <c r="I1633">
        <v>2</v>
      </c>
      <c r="J1633">
        <v>2</v>
      </c>
    </row>
    <row r="1634" spans="1:10" x14ac:dyDescent="0.25">
      <c r="A1634" s="4">
        <v>41859.041666666664</v>
      </c>
      <c r="B1634">
        <v>1</v>
      </c>
      <c r="D1634" s="5">
        <v>1.0199999999999999E-3</v>
      </c>
      <c r="E1634" s="5">
        <v>4.59</v>
      </c>
      <c r="F1634" s="5">
        <v>4.59</v>
      </c>
      <c r="G1634" s="5">
        <v>4200.6449400000001</v>
      </c>
      <c r="H1634">
        <v>0</v>
      </c>
      <c r="I1634">
        <v>2</v>
      </c>
      <c r="J1634">
        <v>2</v>
      </c>
    </row>
    <row r="1635" spans="1:10" x14ac:dyDescent="0.25">
      <c r="A1635" s="4">
        <v>41859.083333333336</v>
      </c>
      <c r="B1635">
        <v>2</v>
      </c>
      <c r="D1635" s="5">
        <v>1E-3</v>
      </c>
      <c r="E1635" s="5">
        <v>4.5</v>
      </c>
      <c r="F1635" s="5">
        <v>4.5</v>
      </c>
      <c r="G1635" s="5">
        <v>4200.6459400000003</v>
      </c>
      <c r="H1635">
        <v>0</v>
      </c>
      <c r="I1635">
        <v>2</v>
      </c>
      <c r="J1635">
        <v>2</v>
      </c>
    </row>
    <row r="1636" spans="1:10" x14ac:dyDescent="0.25">
      <c r="A1636" s="4">
        <v>41859.125</v>
      </c>
      <c r="B1636">
        <v>3</v>
      </c>
      <c r="D1636" s="5">
        <v>1.0300000000000001E-3</v>
      </c>
      <c r="E1636" s="5">
        <v>4.6349999999999998</v>
      </c>
      <c r="F1636" s="5">
        <v>4.6349999999999998</v>
      </c>
      <c r="G1636" s="5">
        <v>4200.6469699999998</v>
      </c>
      <c r="H1636">
        <v>0</v>
      </c>
      <c r="I1636">
        <v>2</v>
      </c>
      <c r="J1636">
        <v>2</v>
      </c>
    </row>
    <row r="1637" spans="1:10" x14ac:dyDescent="0.25">
      <c r="A1637" s="4">
        <v>41859.166666666664</v>
      </c>
      <c r="B1637">
        <v>4</v>
      </c>
      <c r="D1637" s="5">
        <v>1.0499999999999999E-3</v>
      </c>
      <c r="E1637" s="5">
        <v>4.7249999999999996</v>
      </c>
      <c r="F1637" s="5">
        <v>4.7249999999999996</v>
      </c>
      <c r="G1637" s="5">
        <v>4200.6480199999996</v>
      </c>
      <c r="H1637">
        <v>0</v>
      </c>
      <c r="I1637">
        <v>2</v>
      </c>
      <c r="J1637">
        <v>2</v>
      </c>
    </row>
    <row r="1638" spans="1:10" x14ac:dyDescent="0.25">
      <c r="A1638" s="4">
        <v>41859.208333333336</v>
      </c>
      <c r="B1638">
        <v>5</v>
      </c>
      <c r="D1638" s="5">
        <v>1.0399999999999999E-3</v>
      </c>
      <c r="E1638" s="5">
        <v>4.68</v>
      </c>
      <c r="F1638" s="5">
        <v>4.68</v>
      </c>
      <c r="G1638" s="5">
        <v>4200.6490599999997</v>
      </c>
      <c r="H1638">
        <v>0</v>
      </c>
      <c r="I1638">
        <v>2</v>
      </c>
      <c r="J1638">
        <v>2</v>
      </c>
    </row>
    <row r="1639" spans="1:10" x14ac:dyDescent="0.25">
      <c r="A1639" s="4">
        <v>41859.25</v>
      </c>
      <c r="B1639">
        <v>6</v>
      </c>
      <c r="D1639" s="5">
        <v>1.0499999999999999E-3</v>
      </c>
      <c r="E1639" s="5">
        <v>4.7249999999999996</v>
      </c>
      <c r="F1639" s="5">
        <v>4.7249999999999996</v>
      </c>
      <c r="G1639" s="5">
        <v>4200.6501099999996</v>
      </c>
      <c r="H1639">
        <v>0</v>
      </c>
      <c r="I1639">
        <v>2</v>
      </c>
      <c r="J1639">
        <v>2</v>
      </c>
    </row>
    <row r="1640" spans="1:10" x14ac:dyDescent="0.25">
      <c r="A1640" s="4">
        <v>41859.291666666664</v>
      </c>
      <c r="B1640">
        <v>7</v>
      </c>
      <c r="D1640" s="5">
        <v>1.0299999999999999E-3</v>
      </c>
      <c r="E1640" s="5">
        <v>4.6349999999999998</v>
      </c>
      <c r="F1640" s="5">
        <v>4.6349999999999998</v>
      </c>
      <c r="G1640" s="5">
        <v>4200.6511399999999</v>
      </c>
      <c r="H1640">
        <v>0</v>
      </c>
      <c r="I1640">
        <v>2</v>
      </c>
      <c r="J1640">
        <v>2</v>
      </c>
    </row>
    <row r="1641" spans="1:10" x14ac:dyDescent="0.25">
      <c r="A1641" s="4">
        <v>41859.333333333336</v>
      </c>
      <c r="B1641">
        <v>8</v>
      </c>
      <c r="D1641" s="5">
        <v>9.5999999999999992E-4</v>
      </c>
      <c r="E1641" s="5">
        <v>4.32</v>
      </c>
      <c r="F1641" s="5">
        <v>4.32</v>
      </c>
      <c r="G1641" s="5">
        <v>4200.6521000000002</v>
      </c>
      <c r="H1641">
        <v>0</v>
      </c>
      <c r="I1641">
        <v>2</v>
      </c>
      <c r="J1641">
        <v>2</v>
      </c>
    </row>
    <row r="1642" spans="1:10" x14ac:dyDescent="0.25">
      <c r="A1642" s="4">
        <v>41859.375</v>
      </c>
      <c r="B1642">
        <v>9</v>
      </c>
      <c r="D1642" s="5">
        <v>8.8999999999999995E-4</v>
      </c>
      <c r="E1642" s="5">
        <v>4.0049999999999999</v>
      </c>
      <c r="F1642" s="5">
        <v>4.0049999999999999</v>
      </c>
      <c r="G1642" s="5">
        <v>4200.6529899999996</v>
      </c>
      <c r="H1642">
        <v>0</v>
      </c>
      <c r="I1642">
        <v>2</v>
      </c>
      <c r="J1642">
        <v>2</v>
      </c>
    </row>
    <row r="1643" spans="1:10" x14ac:dyDescent="0.25">
      <c r="A1643" s="4">
        <v>41859.416666666664</v>
      </c>
      <c r="B1643">
        <v>10</v>
      </c>
      <c r="D1643" s="5">
        <v>8.7999999999999992E-4</v>
      </c>
      <c r="E1643" s="5">
        <v>3.96</v>
      </c>
      <c r="F1643" s="5">
        <v>3.96</v>
      </c>
      <c r="G1643" s="5">
        <v>4200.6538700000001</v>
      </c>
      <c r="H1643">
        <v>0</v>
      </c>
      <c r="I1643">
        <v>2</v>
      </c>
      <c r="J1643">
        <v>2</v>
      </c>
    </row>
    <row r="1644" spans="1:10" x14ac:dyDescent="0.25">
      <c r="A1644" s="4">
        <v>41859.458333333336</v>
      </c>
      <c r="B1644">
        <v>11</v>
      </c>
      <c r="D1644" s="5">
        <v>8.699999999999999E-4</v>
      </c>
      <c r="E1644" s="5">
        <v>3.915</v>
      </c>
      <c r="F1644" s="5">
        <v>3.915</v>
      </c>
      <c r="G1644" s="5">
        <v>4200.6547399999999</v>
      </c>
      <c r="H1644">
        <v>0</v>
      </c>
      <c r="I1644">
        <v>2</v>
      </c>
      <c r="J1644">
        <v>2</v>
      </c>
    </row>
    <row r="1645" spans="1:10" x14ac:dyDescent="0.25">
      <c r="A1645" s="4">
        <v>41859.5</v>
      </c>
      <c r="B1645">
        <v>12</v>
      </c>
      <c r="D1645" s="5">
        <v>8.8999999999999995E-4</v>
      </c>
      <c r="E1645" s="5">
        <v>4.0049999999999999</v>
      </c>
      <c r="F1645" s="5">
        <v>4.0049999999999999</v>
      </c>
      <c r="G1645" s="5">
        <v>4200.6556300000002</v>
      </c>
      <c r="H1645">
        <v>0</v>
      </c>
      <c r="I1645">
        <v>2</v>
      </c>
      <c r="J1645">
        <v>2</v>
      </c>
    </row>
    <row r="1646" spans="1:10" x14ac:dyDescent="0.25">
      <c r="A1646" s="4">
        <v>41859.541666666664</v>
      </c>
      <c r="B1646">
        <v>13</v>
      </c>
      <c r="D1646" s="5">
        <v>8.8999999999999995E-4</v>
      </c>
      <c r="E1646" s="5">
        <v>4.0049999999999999</v>
      </c>
      <c r="F1646" s="5">
        <v>4.0049999999999999</v>
      </c>
      <c r="G1646" s="5">
        <v>4200.6565199999995</v>
      </c>
      <c r="H1646">
        <v>0</v>
      </c>
      <c r="I1646">
        <v>2</v>
      </c>
      <c r="J1646">
        <v>2</v>
      </c>
    </row>
    <row r="1647" spans="1:10" x14ac:dyDescent="0.25">
      <c r="A1647" s="4">
        <v>41859.583333333336</v>
      </c>
      <c r="B1647">
        <v>14</v>
      </c>
      <c r="D1647" s="5">
        <v>8.7999999999999992E-4</v>
      </c>
      <c r="E1647" s="5">
        <v>3.96</v>
      </c>
      <c r="F1647" s="5">
        <v>3.96</v>
      </c>
      <c r="G1647" s="5">
        <v>4200.6574000000001</v>
      </c>
      <c r="H1647">
        <v>0</v>
      </c>
      <c r="I1647">
        <v>2</v>
      </c>
      <c r="J1647">
        <v>2</v>
      </c>
    </row>
    <row r="1648" spans="1:10" x14ac:dyDescent="0.25">
      <c r="A1648" s="4">
        <v>41859.625</v>
      </c>
      <c r="B1648">
        <v>15</v>
      </c>
      <c r="D1648" s="5">
        <v>8.7999999999999992E-4</v>
      </c>
      <c r="E1648" s="5">
        <v>3.96</v>
      </c>
      <c r="F1648" s="5">
        <v>3.96</v>
      </c>
      <c r="G1648" s="5">
        <v>4200.6582799999996</v>
      </c>
      <c r="H1648">
        <v>0</v>
      </c>
      <c r="I1648">
        <v>2</v>
      </c>
      <c r="J1648">
        <v>2</v>
      </c>
    </row>
    <row r="1649" spans="1:10" x14ac:dyDescent="0.25">
      <c r="A1649" s="4">
        <v>41859.666666666664</v>
      </c>
      <c r="B1649">
        <v>16</v>
      </c>
      <c r="D1649" s="5">
        <v>8.7999999999999992E-4</v>
      </c>
      <c r="E1649" s="5">
        <v>3.96</v>
      </c>
      <c r="F1649" s="5">
        <v>3.96</v>
      </c>
      <c r="G1649" s="5">
        <v>4200.6591600000002</v>
      </c>
      <c r="H1649">
        <v>0</v>
      </c>
      <c r="I1649">
        <v>2</v>
      </c>
      <c r="J1649">
        <v>2</v>
      </c>
    </row>
    <row r="1650" spans="1:10" x14ac:dyDescent="0.25">
      <c r="A1650" s="4">
        <v>41859.708333333336</v>
      </c>
      <c r="B1650">
        <v>17</v>
      </c>
      <c r="D1650" s="5">
        <v>8.9999999999999998E-4</v>
      </c>
      <c r="E1650" s="5">
        <v>4.05</v>
      </c>
      <c r="F1650" s="5">
        <v>4.05</v>
      </c>
      <c r="G1650" s="5">
        <v>4200.6600600000002</v>
      </c>
      <c r="H1650">
        <v>0</v>
      </c>
      <c r="I1650">
        <v>2</v>
      </c>
      <c r="J1650">
        <v>2</v>
      </c>
    </row>
    <row r="1651" spans="1:10" x14ac:dyDescent="0.25">
      <c r="A1651" s="4">
        <v>41859.75</v>
      </c>
      <c r="B1651">
        <v>18</v>
      </c>
      <c r="D1651" s="5">
        <v>9.6999999999999994E-4</v>
      </c>
      <c r="E1651" s="5">
        <v>4.3650000000000002</v>
      </c>
      <c r="F1651" s="5">
        <v>4.3650000000000002</v>
      </c>
      <c r="G1651" s="5">
        <v>4200.6610300000002</v>
      </c>
      <c r="H1651">
        <v>0</v>
      </c>
      <c r="I1651">
        <v>2</v>
      </c>
      <c r="J1651">
        <v>2</v>
      </c>
    </row>
    <row r="1652" spans="1:10" x14ac:dyDescent="0.25">
      <c r="A1652" s="4">
        <v>41859.791666666664</v>
      </c>
      <c r="B1652">
        <v>19</v>
      </c>
      <c r="D1652" s="5">
        <v>9.6999999999999994E-4</v>
      </c>
      <c r="E1652" s="5">
        <v>4.3650000000000002</v>
      </c>
      <c r="F1652" s="5">
        <v>4.3650000000000002</v>
      </c>
      <c r="G1652" s="5">
        <v>4200.6620000000003</v>
      </c>
      <c r="H1652">
        <v>0</v>
      </c>
      <c r="I1652">
        <v>2</v>
      </c>
      <c r="J1652">
        <v>2</v>
      </c>
    </row>
    <row r="1653" spans="1:10" x14ac:dyDescent="0.25">
      <c r="A1653" s="4">
        <v>41859.833333333336</v>
      </c>
      <c r="B1653">
        <v>20</v>
      </c>
      <c r="D1653" s="5">
        <v>9.5999999999999992E-4</v>
      </c>
      <c r="E1653" s="5">
        <v>4.32</v>
      </c>
      <c r="F1653" s="5">
        <v>4.32</v>
      </c>
      <c r="G1653" s="5">
        <v>4200.6629599999997</v>
      </c>
      <c r="H1653">
        <v>0</v>
      </c>
      <c r="I1653">
        <v>2</v>
      </c>
      <c r="J1653">
        <v>2</v>
      </c>
    </row>
    <row r="1654" spans="1:10" x14ac:dyDescent="0.25">
      <c r="A1654" s="4">
        <v>41859.875</v>
      </c>
      <c r="B1654">
        <v>21</v>
      </c>
      <c r="D1654" s="5">
        <v>1.01E-3</v>
      </c>
      <c r="E1654" s="5">
        <v>4.5449999999999999</v>
      </c>
      <c r="F1654" s="5">
        <v>4.5449999999999999</v>
      </c>
      <c r="G1654" s="5">
        <v>4200.6639699999996</v>
      </c>
      <c r="H1654">
        <v>0</v>
      </c>
      <c r="I1654">
        <v>2</v>
      </c>
      <c r="J1654">
        <v>2</v>
      </c>
    </row>
    <row r="1655" spans="1:10" x14ac:dyDescent="0.25">
      <c r="A1655" s="4">
        <v>41859.916666666664</v>
      </c>
      <c r="B1655">
        <v>22</v>
      </c>
      <c r="D1655" s="5">
        <v>9.8999999999999999E-4</v>
      </c>
      <c r="E1655" s="5">
        <v>4.4550000000000001</v>
      </c>
      <c r="F1655" s="5">
        <v>4.4550000000000001</v>
      </c>
      <c r="G1655" s="5">
        <v>4200.6649600000001</v>
      </c>
      <c r="H1655">
        <v>0</v>
      </c>
      <c r="I1655">
        <v>2</v>
      </c>
      <c r="J1655">
        <v>2</v>
      </c>
    </row>
    <row r="1656" spans="1:10" x14ac:dyDescent="0.25">
      <c r="A1656" s="4">
        <v>41859.958333333336</v>
      </c>
      <c r="B1656">
        <v>23</v>
      </c>
      <c r="D1656" s="5">
        <v>1.01E-3</v>
      </c>
      <c r="E1656" s="5">
        <v>4.5449999999999999</v>
      </c>
      <c r="F1656" s="5">
        <v>4.5449999999999999</v>
      </c>
      <c r="G1656" s="5">
        <v>4200.66597</v>
      </c>
      <c r="H1656">
        <v>0</v>
      </c>
      <c r="I1656">
        <v>2</v>
      </c>
      <c r="J1656">
        <v>2</v>
      </c>
    </row>
    <row r="1657" spans="1:10" x14ac:dyDescent="0.25">
      <c r="A1657" s="4">
        <v>41860</v>
      </c>
      <c r="B1657">
        <v>24</v>
      </c>
      <c r="D1657" s="5">
        <v>1.0499999999999999E-3</v>
      </c>
      <c r="E1657" s="5">
        <v>4.7249999999999996</v>
      </c>
      <c r="F1657" s="5">
        <v>4.7249999999999996</v>
      </c>
      <c r="G1657" s="5">
        <v>4200.6670199999999</v>
      </c>
      <c r="H1657">
        <v>0</v>
      </c>
      <c r="I1657">
        <v>2</v>
      </c>
      <c r="J1657">
        <v>2</v>
      </c>
    </row>
    <row r="1658" spans="1:10" x14ac:dyDescent="0.25">
      <c r="A1658" s="4">
        <v>41860.041666666664</v>
      </c>
      <c r="B1658">
        <v>1</v>
      </c>
      <c r="D1658" s="5">
        <v>1.08E-3</v>
      </c>
      <c r="E1658" s="5">
        <v>4.8600000000000003</v>
      </c>
      <c r="F1658" s="5">
        <v>4.8600000000000003</v>
      </c>
      <c r="G1658" s="5">
        <v>4200.6680999999999</v>
      </c>
      <c r="H1658">
        <v>0</v>
      </c>
      <c r="I1658">
        <v>2</v>
      </c>
      <c r="J1658">
        <v>2</v>
      </c>
    </row>
    <row r="1659" spans="1:10" x14ac:dyDescent="0.25">
      <c r="A1659" s="4">
        <v>41860.083333333336</v>
      </c>
      <c r="B1659">
        <v>2</v>
      </c>
      <c r="D1659" s="5">
        <v>1.0499999999999999E-3</v>
      </c>
      <c r="E1659" s="5">
        <v>4.7249999999999996</v>
      </c>
      <c r="F1659" s="5">
        <v>4.7249999999999996</v>
      </c>
      <c r="G1659" s="5">
        <v>4200.6691499999997</v>
      </c>
      <c r="H1659">
        <v>0</v>
      </c>
      <c r="I1659">
        <v>2</v>
      </c>
      <c r="J1659">
        <v>2</v>
      </c>
    </row>
    <row r="1660" spans="1:10" x14ac:dyDescent="0.25">
      <c r="A1660" s="4">
        <v>41860.125</v>
      </c>
      <c r="B1660">
        <v>3</v>
      </c>
      <c r="D1660" s="5">
        <v>1.07E-3</v>
      </c>
      <c r="E1660" s="5">
        <v>4.8150000000000004</v>
      </c>
      <c r="F1660" s="5">
        <v>4.8150000000000004</v>
      </c>
      <c r="G1660" s="5">
        <v>4200.67022</v>
      </c>
      <c r="H1660">
        <v>0</v>
      </c>
      <c r="I1660">
        <v>2</v>
      </c>
      <c r="J1660">
        <v>2</v>
      </c>
    </row>
    <row r="1661" spans="1:10" x14ac:dyDescent="0.25">
      <c r="A1661" s="4">
        <v>41860.166666666664</v>
      </c>
      <c r="B1661">
        <v>4</v>
      </c>
      <c r="D1661" s="5">
        <v>1.0899999999999998E-3</v>
      </c>
      <c r="E1661" s="5">
        <v>4.9050000000000002</v>
      </c>
      <c r="F1661" s="5">
        <v>4.9050000000000002</v>
      </c>
      <c r="G1661" s="5">
        <v>4200.6713099999997</v>
      </c>
      <c r="H1661">
        <v>0</v>
      </c>
      <c r="I1661">
        <v>2</v>
      </c>
      <c r="J1661">
        <v>2</v>
      </c>
    </row>
    <row r="1662" spans="1:10" x14ac:dyDescent="0.25">
      <c r="A1662" s="4">
        <v>41860.208333333336</v>
      </c>
      <c r="B1662">
        <v>5</v>
      </c>
      <c r="D1662" s="5">
        <v>1.0999999999999998E-3</v>
      </c>
      <c r="E1662" s="5">
        <v>4.95</v>
      </c>
      <c r="F1662" s="5">
        <v>4.95</v>
      </c>
      <c r="G1662" s="5">
        <v>4200.6724100000001</v>
      </c>
      <c r="H1662">
        <v>0</v>
      </c>
      <c r="I1662">
        <v>2</v>
      </c>
      <c r="J1662">
        <v>2</v>
      </c>
    </row>
    <row r="1663" spans="1:10" x14ac:dyDescent="0.25">
      <c r="A1663" s="4">
        <v>41860.25</v>
      </c>
      <c r="B1663">
        <v>6</v>
      </c>
      <c r="D1663" s="5">
        <v>1.07E-3</v>
      </c>
      <c r="E1663" s="5">
        <v>4.8150000000000004</v>
      </c>
      <c r="F1663" s="5">
        <v>4.8150000000000004</v>
      </c>
      <c r="G1663" s="5">
        <v>4200.6734800000004</v>
      </c>
      <c r="H1663">
        <v>0</v>
      </c>
      <c r="I1663">
        <v>2</v>
      </c>
      <c r="J1663">
        <v>2</v>
      </c>
    </row>
    <row r="1664" spans="1:10" x14ac:dyDescent="0.25">
      <c r="A1664" s="4">
        <v>41860.291666666664</v>
      </c>
      <c r="B1664">
        <v>7</v>
      </c>
      <c r="D1664" s="5">
        <v>1.0399999999999999E-3</v>
      </c>
      <c r="E1664" s="5">
        <v>4.68</v>
      </c>
      <c r="F1664" s="5">
        <v>4.68</v>
      </c>
      <c r="G1664" s="5">
        <v>4200.6745199999996</v>
      </c>
      <c r="H1664">
        <v>0</v>
      </c>
      <c r="I1664">
        <v>2</v>
      </c>
      <c r="J1664">
        <v>2</v>
      </c>
    </row>
    <row r="1665" spans="1:10" x14ac:dyDescent="0.25">
      <c r="A1665" s="4">
        <v>41860.333333333336</v>
      </c>
      <c r="B1665">
        <v>8</v>
      </c>
      <c r="D1665" s="5">
        <v>1.07E-3</v>
      </c>
      <c r="E1665" s="5">
        <v>4.8150000000000004</v>
      </c>
      <c r="F1665" s="5">
        <v>4.8150000000000004</v>
      </c>
      <c r="G1665" s="5">
        <v>4200.6755899999998</v>
      </c>
      <c r="H1665">
        <v>0</v>
      </c>
      <c r="I1665">
        <v>2</v>
      </c>
      <c r="J1665">
        <v>2</v>
      </c>
    </row>
    <row r="1666" spans="1:10" x14ac:dyDescent="0.25">
      <c r="A1666" s="4">
        <v>41860.375</v>
      </c>
      <c r="B1666">
        <v>9</v>
      </c>
      <c r="D1666" s="5">
        <v>9.8999999999999999E-4</v>
      </c>
      <c r="E1666" s="5">
        <v>4.4550000000000001</v>
      </c>
      <c r="F1666" s="5">
        <v>4.4550000000000001</v>
      </c>
      <c r="G1666" s="5">
        <v>4200.6765800000003</v>
      </c>
      <c r="H1666">
        <v>0</v>
      </c>
      <c r="I1666">
        <v>2</v>
      </c>
      <c r="J1666">
        <v>2</v>
      </c>
    </row>
    <row r="1667" spans="1:10" x14ac:dyDescent="0.25">
      <c r="A1667" s="4">
        <v>41860.416666666664</v>
      </c>
      <c r="B1667">
        <v>10</v>
      </c>
      <c r="D1667" s="5">
        <v>9.5999999999999992E-4</v>
      </c>
      <c r="E1667" s="5">
        <v>4.32</v>
      </c>
      <c r="F1667" s="5">
        <v>4.32</v>
      </c>
      <c r="G1667" s="5">
        <v>4200.6775399999997</v>
      </c>
      <c r="H1667">
        <v>0</v>
      </c>
      <c r="I1667">
        <v>2</v>
      </c>
      <c r="J1667">
        <v>2</v>
      </c>
    </row>
    <row r="1668" spans="1:10" x14ac:dyDescent="0.25">
      <c r="A1668" s="4">
        <v>41860.458333333336</v>
      </c>
      <c r="B1668">
        <v>11</v>
      </c>
      <c r="D1668" s="5">
        <v>9.6999999999999994E-4</v>
      </c>
      <c r="E1668" s="5">
        <v>4.3650000000000002</v>
      </c>
      <c r="F1668" s="5">
        <v>4.3650000000000002</v>
      </c>
      <c r="G1668" s="5">
        <v>4200.6785099999997</v>
      </c>
      <c r="H1668">
        <v>0</v>
      </c>
      <c r="I1668">
        <v>2</v>
      </c>
      <c r="J1668">
        <v>2</v>
      </c>
    </row>
    <row r="1669" spans="1:10" x14ac:dyDescent="0.25">
      <c r="A1669" s="4">
        <v>41860.5</v>
      </c>
      <c r="B1669">
        <v>12</v>
      </c>
      <c r="D1669" s="5">
        <v>9.5999999999999992E-4</v>
      </c>
      <c r="E1669" s="5">
        <v>4.32</v>
      </c>
      <c r="F1669" s="5">
        <v>4.32</v>
      </c>
      <c r="G1669" s="5">
        <v>4200.67947</v>
      </c>
      <c r="H1669">
        <v>0</v>
      </c>
      <c r="I1669">
        <v>2</v>
      </c>
      <c r="J1669">
        <v>2</v>
      </c>
    </row>
    <row r="1670" spans="1:10" x14ac:dyDescent="0.25">
      <c r="A1670" s="4">
        <v>41860.541666666664</v>
      </c>
      <c r="B1670">
        <v>13</v>
      </c>
      <c r="D1670" s="5">
        <v>9.7999999999999997E-4</v>
      </c>
      <c r="E1670" s="5">
        <v>4.41</v>
      </c>
      <c r="F1670" s="5">
        <v>4.41</v>
      </c>
      <c r="G1670" s="5">
        <v>4200.6804499999998</v>
      </c>
      <c r="H1670">
        <v>0</v>
      </c>
      <c r="I1670">
        <v>2</v>
      </c>
      <c r="J1670">
        <v>2</v>
      </c>
    </row>
    <row r="1671" spans="1:10" x14ac:dyDescent="0.25">
      <c r="A1671" s="4">
        <v>41860.583333333336</v>
      </c>
      <c r="B1671">
        <v>14</v>
      </c>
      <c r="D1671" s="5">
        <v>9.6999999999999994E-4</v>
      </c>
      <c r="E1671" s="5">
        <v>4.3650000000000002</v>
      </c>
      <c r="F1671" s="5">
        <v>4.3650000000000002</v>
      </c>
      <c r="G1671" s="5">
        <v>4200.6814199999999</v>
      </c>
      <c r="H1671">
        <v>0</v>
      </c>
      <c r="I1671">
        <v>2</v>
      </c>
      <c r="J1671">
        <v>2</v>
      </c>
    </row>
    <row r="1672" spans="1:10" x14ac:dyDescent="0.25">
      <c r="A1672" s="4">
        <v>41860.625</v>
      </c>
      <c r="B1672">
        <v>15</v>
      </c>
      <c r="D1672" s="5">
        <v>9.7999999999999997E-4</v>
      </c>
      <c r="E1672" s="5">
        <v>4.41</v>
      </c>
      <c r="F1672" s="5">
        <v>4.41</v>
      </c>
      <c r="G1672" s="5">
        <v>4200.6824000000006</v>
      </c>
      <c r="H1672">
        <v>0</v>
      </c>
      <c r="I1672">
        <v>2</v>
      </c>
      <c r="J1672">
        <v>2</v>
      </c>
    </row>
    <row r="1673" spans="1:10" x14ac:dyDescent="0.25">
      <c r="A1673" s="4">
        <v>41860.666666666664</v>
      </c>
      <c r="B1673">
        <v>16</v>
      </c>
      <c r="D1673" s="5">
        <v>9.8999999999999999E-4</v>
      </c>
      <c r="E1673" s="5">
        <v>4.4550000000000001</v>
      </c>
      <c r="F1673" s="5">
        <v>4.4550000000000001</v>
      </c>
      <c r="G1673" s="5">
        <v>4200.6833900000001</v>
      </c>
      <c r="H1673">
        <v>0</v>
      </c>
      <c r="I1673">
        <v>2</v>
      </c>
      <c r="J1673">
        <v>2</v>
      </c>
    </row>
    <row r="1674" spans="1:10" x14ac:dyDescent="0.25">
      <c r="A1674" s="4">
        <v>41860.708333333336</v>
      </c>
      <c r="B1674">
        <v>17</v>
      </c>
      <c r="D1674" s="5">
        <v>1E-3</v>
      </c>
      <c r="E1674" s="5">
        <v>4.5</v>
      </c>
      <c r="F1674" s="5">
        <v>4.5</v>
      </c>
      <c r="G1674" s="5">
        <v>4200.6843900000003</v>
      </c>
      <c r="H1674">
        <v>0</v>
      </c>
      <c r="I1674">
        <v>2</v>
      </c>
      <c r="J1674">
        <v>2</v>
      </c>
    </row>
    <row r="1675" spans="1:10" x14ac:dyDescent="0.25">
      <c r="A1675" s="4">
        <v>41860.75</v>
      </c>
      <c r="B1675">
        <v>18</v>
      </c>
      <c r="D1675" s="5">
        <v>1E-3</v>
      </c>
      <c r="E1675" s="5">
        <v>4.5</v>
      </c>
      <c r="F1675" s="5">
        <v>4.5</v>
      </c>
      <c r="G1675" s="5">
        <v>4200.6853899999996</v>
      </c>
      <c r="H1675">
        <v>0</v>
      </c>
      <c r="I1675">
        <v>2</v>
      </c>
      <c r="J1675">
        <v>2</v>
      </c>
    </row>
    <row r="1676" spans="1:10" x14ac:dyDescent="0.25">
      <c r="A1676" s="4">
        <v>41860.791666666664</v>
      </c>
      <c r="B1676">
        <v>19</v>
      </c>
      <c r="D1676" s="5">
        <v>1.01E-3</v>
      </c>
      <c r="E1676" s="5">
        <v>4.5449999999999999</v>
      </c>
      <c r="F1676" s="5">
        <v>4.5449999999999999</v>
      </c>
      <c r="G1676" s="5">
        <v>4200.6864000000005</v>
      </c>
      <c r="H1676">
        <v>0</v>
      </c>
      <c r="I1676">
        <v>2</v>
      </c>
      <c r="J1676">
        <v>2</v>
      </c>
    </row>
    <row r="1677" spans="1:10" x14ac:dyDescent="0.25">
      <c r="A1677" s="4">
        <v>41860.833333333336</v>
      </c>
      <c r="B1677">
        <v>20</v>
      </c>
      <c r="D1677" s="5">
        <v>9.8999999999999999E-4</v>
      </c>
      <c r="E1677" s="5">
        <v>4.4550000000000001</v>
      </c>
      <c r="F1677" s="5">
        <v>4.4550000000000001</v>
      </c>
      <c r="G1677" s="5">
        <v>4200.6873900000001</v>
      </c>
      <c r="H1677">
        <v>0</v>
      </c>
      <c r="I1677">
        <v>2</v>
      </c>
      <c r="J1677">
        <v>2</v>
      </c>
    </row>
    <row r="1678" spans="1:10" x14ac:dyDescent="0.25">
      <c r="A1678" s="4">
        <v>41860.875</v>
      </c>
      <c r="B1678">
        <v>21</v>
      </c>
      <c r="D1678" s="5">
        <v>1.01E-3</v>
      </c>
      <c r="E1678" s="5">
        <v>4.5449999999999999</v>
      </c>
      <c r="F1678" s="5">
        <v>4.5449999999999999</v>
      </c>
      <c r="G1678" s="5">
        <v>4200.6884</v>
      </c>
      <c r="H1678">
        <v>0</v>
      </c>
      <c r="I1678">
        <v>2</v>
      </c>
      <c r="J1678">
        <v>2</v>
      </c>
    </row>
    <row r="1679" spans="1:10" x14ac:dyDescent="0.25">
      <c r="A1679" s="4">
        <v>41860.916666666664</v>
      </c>
      <c r="B1679">
        <v>22</v>
      </c>
      <c r="D1679" s="5">
        <v>1.01E-3</v>
      </c>
      <c r="E1679" s="5">
        <v>4.5449999999999999</v>
      </c>
      <c r="F1679" s="5">
        <v>4.5449999999999999</v>
      </c>
      <c r="G1679" s="5">
        <v>4200.68941</v>
      </c>
      <c r="H1679">
        <v>0</v>
      </c>
      <c r="I1679">
        <v>2</v>
      </c>
      <c r="J1679">
        <v>2</v>
      </c>
    </row>
    <row r="1680" spans="1:10" x14ac:dyDescent="0.25">
      <c r="A1680" s="4">
        <v>41860.958333333336</v>
      </c>
      <c r="B1680">
        <v>23</v>
      </c>
      <c r="D1680" s="5">
        <v>1.01E-3</v>
      </c>
      <c r="E1680" s="5">
        <v>4.5449999999999999</v>
      </c>
      <c r="F1680" s="5">
        <v>4.5449999999999999</v>
      </c>
      <c r="G1680" s="5">
        <v>4200.6904199999999</v>
      </c>
      <c r="H1680">
        <v>0</v>
      </c>
      <c r="I1680">
        <v>2</v>
      </c>
      <c r="J1680">
        <v>2</v>
      </c>
    </row>
    <row r="1681" spans="1:10" x14ac:dyDescent="0.25">
      <c r="A1681" s="4">
        <v>41861</v>
      </c>
      <c r="B1681">
        <v>24</v>
      </c>
      <c r="D1681" s="5">
        <v>1E-3</v>
      </c>
      <c r="E1681" s="5">
        <v>4.5</v>
      </c>
      <c r="F1681" s="5">
        <v>4.5</v>
      </c>
      <c r="G1681" s="5">
        <v>4200.6914200000001</v>
      </c>
      <c r="H1681">
        <v>0</v>
      </c>
      <c r="I1681">
        <v>2</v>
      </c>
      <c r="J1681">
        <v>2</v>
      </c>
    </row>
    <row r="1682" spans="1:10" x14ac:dyDescent="0.25">
      <c r="A1682" s="4">
        <v>41861.041666666664</v>
      </c>
      <c r="B1682">
        <v>1</v>
      </c>
      <c r="D1682" s="5">
        <v>1.0399999999999999E-3</v>
      </c>
      <c r="E1682" s="5">
        <v>4.68</v>
      </c>
      <c r="F1682" s="5">
        <v>4.68</v>
      </c>
      <c r="G1682" s="5">
        <v>4200.6924600000002</v>
      </c>
      <c r="H1682">
        <v>0</v>
      </c>
      <c r="I1682">
        <v>2</v>
      </c>
      <c r="J1682">
        <v>2</v>
      </c>
    </row>
    <row r="1683" spans="1:10" x14ac:dyDescent="0.25">
      <c r="A1683" s="4">
        <v>41861.083333333336</v>
      </c>
      <c r="B1683">
        <v>2</v>
      </c>
      <c r="D1683" s="5">
        <v>1.0399999999999999E-3</v>
      </c>
      <c r="E1683" s="5">
        <v>4.68</v>
      </c>
      <c r="F1683" s="5">
        <v>4.68</v>
      </c>
      <c r="G1683" s="5">
        <v>4200.6935000000003</v>
      </c>
      <c r="H1683">
        <v>0</v>
      </c>
      <c r="I1683">
        <v>2</v>
      </c>
      <c r="J1683">
        <v>2</v>
      </c>
    </row>
    <row r="1684" spans="1:10" x14ac:dyDescent="0.25">
      <c r="A1684" s="4">
        <v>41861.125</v>
      </c>
      <c r="B1684">
        <v>3</v>
      </c>
      <c r="D1684" s="5">
        <v>1.0399999999999999E-3</v>
      </c>
      <c r="E1684" s="5">
        <v>4.68</v>
      </c>
      <c r="F1684" s="5">
        <v>4.68</v>
      </c>
      <c r="G1684" s="5">
        <v>4200.6945400000004</v>
      </c>
      <c r="H1684">
        <v>0</v>
      </c>
      <c r="I1684">
        <v>2</v>
      </c>
      <c r="J1684">
        <v>2</v>
      </c>
    </row>
    <row r="1685" spans="1:10" x14ac:dyDescent="0.25">
      <c r="A1685" s="4">
        <v>41861.166666666664</v>
      </c>
      <c r="B1685">
        <v>4</v>
      </c>
      <c r="D1685" s="5">
        <v>1.0499999999999999E-3</v>
      </c>
      <c r="E1685" s="5">
        <v>4.7249999999999996</v>
      </c>
      <c r="F1685" s="5">
        <v>4.7249999999999996</v>
      </c>
      <c r="G1685" s="5">
        <v>4200.6955900000003</v>
      </c>
      <c r="H1685">
        <v>0</v>
      </c>
      <c r="I1685">
        <v>2</v>
      </c>
      <c r="J1685">
        <v>2</v>
      </c>
    </row>
    <row r="1686" spans="1:10" x14ac:dyDescent="0.25">
      <c r="A1686" s="4">
        <v>41861.208333333336</v>
      </c>
      <c r="B1686">
        <v>5</v>
      </c>
      <c r="D1686" s="5">
        <v>1.06E-3</v>
      </c>
      <c r="E1686" s="5">
        <v>4.7699999999999996</v>
      </c>
      <c r="F1686" s="5">
        <v>4.7699999999999996</v>
      </c>
      <c r="G1686" s="5">
        <v>4200.6966499999999</v>
      </c>
      <c r="H1686">
        <v>0</v>
      </c>
      <c r="I1686">
        <v>2</v>
      </c>
      <c r="J1686">
        <v>2</v>
      </c>
    </row>
    <row r="1687" spans="1:10" x14ac:dyDescent="0.25">
      <c r="A1687" s="4">
        <v>41861.25</v>
      </c>
      <c r="B1687">
        <v>6</v>
      </c>
      <c r="D1687" s="5">
        <v>1.0699999999999998E-3</v>
      </c>
      <c r="E1687" s="5">
        <v>4.8149999999999995</v>
      </c>
      <c r="F1687" s="5">
        <v>4.8149999999999995</v>
      </c>
      <c r="G1687" s="5">
        <v>4200.6977200000001</v>
      </c>
      <c r="H1687">
        <v>0</v>
      </c>
      <c r="I1687">
        <v>2</v>
      </c>
      <c r="J1687">
        <v>2</v>
      </c>
    </row>
    <row r="1688" spans="1:10" x14ac:dyDescent="0.25">
      <c r="A1688" s="4">
        <v>41861.291666666664</v>
      </c>
      <c r="B1688">
        <v>7</v>
      </c>
      <c r="D1688" s="5">
        <v>1.08E-3</v>
      </c>
      <c r="E1688" s="5">
        <v>4.8600000000000003</v>
      </c>
      <c r="F1688" s="5">
        <v>4.8600000000000003</v>
      </c>
      <c r="G1688" s="5">
        <v>4200.6988000000001</v>
      </c>
      <c r="H1688">
        <v>0</v>
      </c>
      <c r="I1688">
        <v>2</v>
      </c>
      <c r="J1688">
        <v>2</v>
      </c>
    </row>
    <row r="1689" spans="1:10" x14ac:dyDescent="0.25">
      <c r="A1689" s="4">
        <v>41861.333333333336</v>
      </c>
      <c r="B1689">
        <v>8</v>
      </c>
      <c r="D1689" s="5">
        <v>1.06E-3</v>
      </c>
      <c r="E1689" s="5">
        <v>4.7699999999999996</v>
      </c>
      <c r="F1689" s="5">
        <v>4.7699999999999996</v>
      </c>
      <c r="G1689" s="5">
        <v>4200.6998599999997</v>
      </c>
      <c r="H1689">
        <v>0</v>
      </c>
      <c r="I1689">
        <v>2</v>
      </c>
      <c r="J1689">
        <v>2</v>
      </c>
    </row>
    <row r="1690" spans="1:10" x14ac:dyDescent="0.25">
      <c r="A1690" s="4">
        <v>41861.375</v>
      </c>
      <c r="B1690">
        <v>9</v>
      </c>
      <c r="D1690" s="5">
        <v>1.01E-3</v>
      </c>
      <c r="E1690" s="5">
        <v>4.5449999999999999</v>
      </c>
      <c r="F1690" s="5">
        <v>4.5449999999999999</v>
      </c>
      <c r="G1690" s="5">
        <v>4200.7008699999997</v>
      </c>
      <c r="H1690">
        <v>0</v>
      </c>
      <c r="I1690">
        <v>2</v>
      </c>
      <c r="J1690">
        <v>2</v>
      </c>
    </row>
    <row r="1691" spans="1:10" x14ac:dyDescent="0.25">
      <c r="A1691" s="4">
        <v>41861.416666666664</v>
      </c>
      <c r="B1691">
        <v>10</v>
      </c>
      <c r="D1691" s="5">
        <v>9.7999999999999997E-4</v>
      </c>
      <c r="E1691" s="5">
        <v>4.41</v>
      </c>
      <c r="F1691" s="5">
        <v>4.41</v>
      </c>
      <c r="G1691" s="5">
        <v>4200.7018500000004</v>
      </c>
      <c r="H1691">
        <v>0</v>
      </c>
      <c r="I1691">
        <v>2</v>
      </c>
      <c r="J1691">
        <v>2</v>
      </c>
    </row>
    <row r="1692" spans="1:10" x14ac:dyDescent="0.25">
      <c r="A1692" s="4">
        <v>41861.458333333336</v>
      </c>
      <c r="B1692">
        <v>11</v>
      </c>
      <c r="D1692" s="5">
        <v>9.5999999999999992E-4</v>
      </c>
      <c r="E1692" s="5">
        <v>4.32</v>
      </c>
      <c r="F1692" s="5">
        <v>4.32</v>
      </c>
      <c r="G1692" s="5">
        <v>4200.7028099999998</v>
      </c>
      <c r="H1692">
        <v>0</v>
      </c>
      <c r="I1692">
        <v>2</v>
      </c>
      <c r="J1692">
        <v>2</v>
      </c>
    </row>
    <row r="1693" spans="1:10" x14ac:dyDescent="0.25">
      <c r="A1693" s="4">
        <v>41861.5</v>
      </c>
      <c r="B1693">
        <v>12</v>
      </c>
      <c r="D1693" s="5">
        <v>9.4999999999999989E-4</v>
      </c>
      <c r="E1693" s="5">
        <v>4.2750000000000004</v>
      </c>
      <c r="F1693" s="5">
        <v>4.2750000000000004</v>
      </c>
      <c r="G1693" s="5">
        <v>4200.7037600000003</v>
      </c>
      <c r="H1693">
        <v>0</v>
      </c>
      <c r="I1693">
        <v>2</v>
      </c>
      <c r="J1693">
        <v>2</v>
      </c>
    </row>
    <row r="1694" spans="1:10" x14ac:dyDescent="0.25">
      <c r="A1694" s="4">
        <v>41861.541666666664</v>
      </c>
      <c r="B1694">
        <v>13</v>
      </c>
      <c r="D1694" s="5">
        <v>9.4999999999999989E-4</v>
      </c>
      <c r="E1694" s="5">
        <v>4.2750000000000004</v>
      </c>
      <c r="F1694" s="5">
        <v>4.2750000000000004</v>
      </c>
      <c r="G1694" s="5">
        <v>4200.70471</v>
      </c>
      <c r="H1694">
        <v>0</v>
      </c>
      <c r="I1694">
        <v>2</v>
      </c>
      <c r="J1694">
        <v>2</v>
      </c>
    </row>
    <row r="1695" spans="1:10" x14ac:dyDescent="0.25">
      <c r="A1695" s="4">
        <v>41861.583333333336</v>
      </c>
      <c r="B1695">
        <v>14</v>
      </c>
      <c r="D1695" s="5">
        <v>9.6999999999999994E-4</v>
      </c>
      <c r="E1695" s="5">
        <v>4.3650000000000002</v>
      </c>
      <c r="F1695" s="5">
        <v>4.3650000000000002</v>
      </c>
      <c r="G1695" s="5">
        <v>4200.70568</v>
      </c>
      <c r="H1695">
        <v>0</v>
      </c>
      <c r="I1695">
        <v>2</v>
      </c>
      <c r="J1695">
        <v>2</v>
      </c>
    </row>
    <row r="1696" spans="1:10" x14ac:dyDescent="0.25">
      <c r="A1696" s="4">
        <v>41861.625</v>
      </c>
      <c r="B1696">
        <v>15</v>
      </c>
      <c r="D1696" s="5">
        <v>9.6999999999999994E-4</v>
      </c>
      <c r="E1696" s="5">
        <v>4.3650000000000002</v>
      </c>
      <c r="F1696" s="5">
        <v>4.3650000000000002</v>
      </c>
      <c r="G1696" s="5">
        <v>4200.7066500000001</v>
      </c>
      <c r="H1696">
        <v>0</v>
      </c>
      <c r="I1696">
        <v>2</v>
      </c>
      <c r="J1696">
        <v>2</v>
      </c>
    </row>
    <row r="1697" spans="1:10" x14ac:dyDescent="0.25">
      <c r="A1697" s="4">
        <v>41861.666666666664</v>
      </c>
      <c r="B1697">
        <v>16</v>
      </c>
      <c r="D1697" s="5">
        <v>9.7999999999999997E-4</v>
      </c>
      <c r="E1697" s="5">
        <v>4.41</v>
      </c>
      <c r="F1697" s="5">
        <v>4.41</v>
      </c>
      <c r="G1697" s="5">
        <v>4200.7076299999999</v>
      </c>
      <c r="H1697">
        <v>0</v>
      </c>
      <c r="I1697">
        <v>2</v>
      </c>
      <c r="J1697">
        <v>2</v>
      </c>
    </row>
    <row r="1698" spans="1:10" x14ac:dyDescent="0.25">
      <c r="A1698" s="4">
        <v>41861.708333333336</v>
      </c>
      <c r="B1698">
        <v>17</v>
      </c>
      <c r="D1698" s="5">
        <v>9.8999999999999999E-4</v>
      </c>
      <c r="E1698" s="5">
        <v>4.4550000000000001</v>
      </c>
      <c r="F1698" s="5">
        <v>4.4550000000000001</v>
      </c>
      <c r="G1698" s="5">
        <v>4200.7086200000003</v>
      </c>
      <c r="H1698">
        <v>0</v>
      </c>
      <c r="I1698">
        <v>2</v>
      </c>
      <c r="J1698">
        <v>2</v>
      </c>
    </row>
    <row r="1699" spans="1:10" x14ac:dyDescent="0.25">
      <c r="A1699" s="4">
        <v>41861.75</v>
      </c>
      <c r="B1699">
        <v>18</v>
      </c>
      <c r="D1699" s="5">
        <v>1E-3</v>
      </c>
      <c r="E1699" s="5">
        <v>4.5</v>
      </c>
      <c r="F1699" s="5">
        <v>4.5</v>
      </c>
      <c r="G1699" s="5">
        <v>4200.7096199999996</v>
      </c>
      <c r="H1699">
        <v>0</v>
      </c>
      <c r="I1699">
        <v>2</v>
      </c>
      <c r="J1699">
        <v>2</v>
      </c>
    </row>
    <row r="1700" spans="1:10" x14ac:dyDescent="0.25">
      <c r="A1700" s="4">
        <v>41861.791666666664</v>
      </c>
      <c r="B1700">
        <v>19</v>
      </c>
      <c r="D1700" s="5">
        <v>9.7999999999999997E-4</v>
      </c>
      <c r="E1700" s="5">
        <v>4.41</v>
      </c>
      <c r="F1700" s="5">
        <v>4.41</v>
      </c>
      <c r="G1700" s="5">
        <v>4200.7106000000003</v>
      </c>
      <c r="H1700">
        <v>0</v>
      </c>
      <c r="I1700">
        <v>2</v>
      </c>
      <c r="J1700">
        <v>2</v>
      </c>
    </row>
    <row r="1701" spans="1:10" x14ac:dyDescent="0.25">
      <c r="A1701" s="4">
        <v>41861.833333333336</v>
      </c>
      <c r="B1701">
        <v>20</v>
      </c>
      <c r="D1701" s="5">
        <v>9.8999999999999999E-4</v>
      </c>
      <c r="E1701" s="5">
        <v>4.4550000000000001</v>
      </c>
      <c r="F1701" s="5">
        <v>4.4550000000000001</v>
      </c>
      <c r="G1701" s="5">
        <v>4200.7115899999999</v>
      </c>
      <c r="H1701">
        <v>0</v>
      </c>
      <c r="I1701">
        <v>2</v>
      </c>
      <c r="J1701">
        <v>2</v>
      </c>
    </row>
    <row r="1702" spans="1:10" x14ac:dyDescent="0.25">
      <c r="A1702" s="4">
        <v>41861.875</v>
      </c>
      <c r="B1702">
        <v>21</v>
      </c>
      <c r="D1702" s="5">
        <v>1E-3</v>
      </c>
      <c r="E1702" s="5">
        <v>4.5</v>
      </c>
      <c r="F1702" s="5">
        <v>4.5</v>
      </c>
      <c r="G1702" s="5">
        <v>4200.7125900000001</v>
      </c>
      <c r="H1702">
        <v>0</v>
      </c>
      <c r="I1702">
        <v>2</v>
      </c>
      <c r="J1702">
        <v>2</v>
      </c>
    </row>
    <row r="1703" spans="1:10" x14ac:dyDescent="0.25">
      <c r="A1703" s="4">
        <v>41861.916666666664</v>
      </c>
      <c r="B1703">
        <v>22</v>
      </c>
      <c r="D1703" s="5">
        <v>9.7999999999999997E-4</v>
      </c>
      <c r="E1703" s="5">
        <v>4.41</v>
      </c>
      <c r="F1703" s="5">
        <v>4.41</v>
      </c>
      <c r="G1703" s="5">
        <v>4200.7135699999999</v>
      </c>
      <c r="H1703">
        <v>0</v>
      </c>
      <c r="I1703">
        <v>2</v>
      </c>
      <c r="J1703">
        <v>2</v>
      </c>
    </row>
    <row r="1704" spans="1:10" x14ac:dyDescent="0.25">
      <c r="A1704" s="4">
        <v>41861.958333333336</v>
      </c>
      <c r="B1704">
        <v>23</v>
      </c>
      <c r="D1704" s="5">
        <v>9.7999999999999997E-4</v>
      </c>
      <c r="E1704" s="5">
        <v>4.41</v>
      </c>
      <c r="F1704" s="5">
        <v>4.41</v>
      </c>
      <c r="G1704" s="5">
        <v>4200.7145499999997</v>
      </c>
      <c r="H1704">
        <v>0</v>
      </c>
      <c r="I1704">
        <v>2</v>
      </c>
      <c r="J1704">
        <v>2</v>
      </c>
    </row>
    <row r="1705" spans="1:10" x14ac:dyDescent="0.25">
      <c r="A1705" s="4">
        <v>41862</v>
      </c>
      <c r="B1705">
        <v>24</v>
      </c>
      <c r="D1705" s="5">
        <v>1.0399999999999999E-3</v>
      </c>
      <c r="E1705" s="5">
        <v>4.68</v>
      </c>
      <c r="F1705" s="5">
        <v>4.68</v>
      </c>
      <c r="G1705" s="5">
        <v>4200.7155899999998</v>
      </c>
      <c r="H1705">
        <v>0</v>
      </c>
      <c r="I1705">
        <v>2</v>
      </c>
      <c r="J1705">
        <v>2</v>
      </c>
    </row>
    <row r="1706" spans="1:10" x14ac:dyDescent="0.25">
      <c r="A1706" s="4">
        <v>41862.041666666664</v>
      </c>
      <c r="B1706">
        <v>1</v>
      </c>
      <c r="D1706" s="5">
        <v>1.0299999999999999E-3</v>
      </c>
      <c r="E1706" s="5">
        <v>4.6349999999999998</v>
      </c>
      <c r="F1706" s="5">
        <v>4.6349999999999998</v>
      </c>
      <c r="G1706" s="5">
        <v>4200.7166200000001</v>
      </c>
      <c r="H1706">
        <v>0</v>
      </c>
      <c r="I1706">
        <v>2</v>
      </c>
      <c r="J1706">
        <v>2</v>
      </c>
    </row>
    <row r="1707" spans="1:10" x14ac:dyDescent="0.25">
      <c r="A1707" s="4">
        <v>41862.083333333336</v>
      </c>
      <c r="B1707">
        <v>2</v>
      </c>
      <c r="D1707" s="5">
        <v>1.0499999999999999E-3</v>
      </c>
      <c r="E1707" s="5">
        <v>4.7249999999999996</v>
      </c>
      <c r="F1707" s="5">
        <v>4.7249999999999996</v>
      </c>
      <c r="G1707" s="5">
        <v>4200.71767</v>
      </c>
      <c r="H1707">
        <v>0</v>
      </c>
      <c r="I1707">
        <v>2</v>
      </c>
      <c r="J1707">
        <v>2</v>
      </c>
    </row>
    <row r="1708" spans="1:10" x14ac:dyDescent="0.25">
      <c r="A1708" s="4">
        <v>41862.125</v>
      </c>
      <c r="B1708">
        <v>3</v>
      </c>
      <c r="D1708" s="5">
        <v>1.06E-3</v>
      </c>
      <c r="E1708" s="5">
        <v>4.7700000000000005</v>
      </c>
      <c r="F1708" s="5">
        <v>4.7700000000000005</v>
      </c>
      <c r="G1708" s="5">
        <v>4200.7187299999996</v>
      </c>
      <c r="H1708">
        <v>0</v>
      </c>
      <c r="I1708">
        <v>2</v>
      </c>
      <c r="J1708">
        <v>2</v>
      </c>
    </row>
    <row r="1709" spans="1:10" x14ac:dyDescent="0.25">
      <c r="A1709" s="4">
        <v>41862.166666666664</v>
      </c>
      <c r="B1709">
        <v>4</v>
      </c>
      <c r="D1709" s="5">
        <v>1.07E-3</v>
      </c>
      <c r="E1709" s="5">
        <v>4.8150000000000004</v>
      </c>
      <c r="F1709" s="5">
        <v>4.8150000000000004</v>
      </c>
      <c r="G1709" s="5">
        <v>4200.7197999999999</v>
      </c>
      <c r="H1709">
        <v>0</v>
      </c>
      <c r="I1709">
        <v>2</v>
      </c>
      <c r="J1709">
        <v>2</v>
      </c>
    </row>
    <row r="1710" spans="1:10" x14ac:dyDescent="0.25">
      <c r="A1710" s="4">
        <v>41862.208333333336</v>
      </c>
      <c r="B1710">
        <v>5</v>
      </c>
      <c r="D1710" s="5">
        <v>1.08E-3</v>
      </c>
      <c r="E1710" s="5">
        <v>4.8600000000000003</v>
      </c>
      <c r="F1710" s="5">
        <v>4.8600000000000003</v>
      </c>
      <c r="G1710" s="5">
        <v>4200.7208799999999</v>
      </c>
      <c r="H1710">
        <v>0</v>
      </c>
      <c r="I1710">
        <v>2</v>
      </c>
      <c r="J1710">
        <v>2</v>
      </c>
    </row>
    <row r="1711" spans="1:10" x14ac:dyDescent="0.25">
      <c r="A1711" s="4">
        <v>41862.25</v>
      </c>
      <c r="B1711">
        <v>6</v>
      </c>
      <c r="D1711" s="5">
        <v>1.08E-3</v>
      </c>
      <c r="E1711" s="5">
        <v>4.8600000000000003</v>
      </c>
      <c r="F1711" s="5">
        <v>4.8600000000000003</v>
      </c>
      <c r="G1711" s="5">
        <v>4200.7219599999999</v>
      </c>
      <c r="H1711">
        <v>0</v>
      </c>
      <c r="I1711">
        <v>2</v>
      </c>
      <c r="J1711">
        <v>2</v>
      </c>
    </row>
    <row r="1712" spans="1:10" x14ac:dyDescent="0.25">
      <c r="A1712" s="4">
        <v>41862.291666666664</v>
      </c>
      <c r="B1712">
        <v>7</v>
      </c>
      <c r="D1712" s="5">
        <v>1.0299999999999999E-3</v>
      </c>
      <c r="E1712" s="5">
        <v>4.6349999999999998</v>
      </c>
      <c r="F1712" s="5">
        <v>4.6349999999999998</v>
      </c>
      <c r="G1712" s="5">
        <v>4200.7229900000002</v>
      </c>
      <c r="H1712">
        <v>0</v>
      </c>
      <c r="I1712">
        <v>2</v>
      </c>
      <c r="J1712">
        <v>2</v>
      </c>
    </row>
    <row r="1713" spans="1:10" x14ac:dyDescent="0.25">
      <c r="A1713" s="4">
        <v>41862.333333333336</v>
      </c>
      <c r="B1713">
        <v>8</v>
      </c>
      <c r="D1713" s="5">
        <v>1.0300000000000001E-3</v>
      </c>
      <c r="E1713" s="5">
        <v>4.6349999999999998</v>
      </c>
      <c r="F1713" s="5">
        <v>4.6349999999999998</v>
      </c>
      <c r="G1713" s="5">
        <v>4200.7240199999997</v>
      </c>
      <c r="H1713">
        <v>0</v>
      </c>
      <c r="I1713">
        <v>2</v>
      </c>
      <c r="J1713">
        <v>2</v>
      </c>
    </row>
    <row r="1714" spans="1:10" x14ac:dyDescent="0.25">
      <c r="A1714" s="4">
        <v>41862.375</v>
      </c>
      <c r="B1714">
        <v>9</v>
      </c>
      <c r="D1714" s="5">
        <v>9.4999999999999989E-4</v>
      </c>
      <c r="E1714" s="5">
        <v>4.2750000000000004</v>
      </c>
      <c r="F1714" s="5">
        <v>4.2750000000000004</v>
      </c>
      <c r="G1714" s="5">
        <v>4200.7249700000002</v>
      </c>
      <c r="H1714">
        <v>0</v>
      </c>
      <c r="I1714">
        <v>2</v>
      </c>
      <c r="J1714">
        <v>2</v>
      </c>
    </row>
    <row r="1715" spans="1:10" x14ac:dyDescent="0.25">
      <c r="A1715" s="4">
        <v>41862.416666666664</v>
      </c>
      <c r="B1715">
        <v>10</v>
      </c>
      <c r="D1715" s="5">
        <v>9.2000000000000003E-4</v>
      </c>
      <c r="E1715" s="5">
        <v>4.1400000000000006</v>
      </c>
      <c r="F1715" s="5">
        <v>4.1400000000000006</v>
      </c>
      <c r="G1715" s="5">
        <v>4200.7258899999997</v>
      </c>
      <c r="H1715">
        <v>0</v>
      </c>
      <c r="I1715">
        <v>2</v>
      </c>
      <c r="J1715">
        <v>2</v>
      </c>
    </row>
    <row r="1716" spans="1:10" x14ac:dyDescent="0.25">
      <c r="A1716" s="4">
        <v>41862.458333333336</v>
      </c>
      <c r="B1716">
        <v>11</v>
      </c>
      <c r="D1716" s="5">
        <v>8.699999999999999E-4</v>
      </c>
      <c r="E1716" s="5">
        <v>3.915</v>
      </c>
      <c r="F1716" s="5">
        <v>3.915</v>
      </c>
      <c r="G1716" s="5">
        <v>4200.7267599999996</v>
      </c>
      <c r="H1716">
        <v>0</v>
      </c>
      <c r="I1716">
        <v>2</v>
      </c>
      <c r="J1716">
        <v>2</v>
      </c>
    </row>
    <row r="1717" spans="1:10" x14ac:dyDescent="0.25">
      <c r="A1717" s="4">
        <v>41862.5</v>
      </c>
      <c r="B1717">
        <v>12</v>
      </c>
      <c r="D1717" s="5">
        <v>7.6999999999999996E-4</v>
      </c>
      <c r="E1717" s="5">
        <v>3.4649999999999999</v>
      </c>
      <c r="F1717" s="5">
        <v>3.4649999999999999</v>
      </c>
      <c r="G1717" s="5">
        <v>4200.7275300000001</v>
      </c>
      <c r="H1717">
        <v>0</v>
      </c>
      <c r="I1717">
        <v>2</v>
      </c>
      <c r="J1717">
        <v>2</v>
      </c>
    </row>
    <row r="1718" spans="1:10" x14ac:dyDescent="0.25">
      <c r="A1718" s="4">
        <v>41862.541666666664</v>
      </c>
      <c r="B1718">
        <v>13</v>
      </c>
      <c r="D1718" s="5">
        <v>7.7999999999999999E-4</v>
      </c>
      <c r="E1718" s="5">
        <v>3.51</v>
      </c>
      <c r="F1718" s="5">
        <v>3.51</v>
      </c>
      <c r="G1718" s="5">
        <v>4200.7283100000004</v>
      </c>
      <c r="H1718">
        <v>0</v>
      </c>
      <c r="I1718">
        <v>2</v>
      </c>
      <c r="J1718">
        <v>2</v>
      </c>
    </row>
    <row r="1719" spans="1:10" x14ac:dyDescent="0.25">
      <c r="A1719" s="4">
        <v>41862.583333333336</v>
      </c>
      <c r="B1719">
        <v>14</v>
      </c>
      <c r="D1719" s="5">
        <v>7.7999999999999999E-4</v>
      </c>
      <c r="E1719" s="5">
        <v>3.5100000000000002</v>
      </c>
      <c r="F1719" s="5">
        <v>3.5100000000000002</v>
      </c>
      <c r="G1719" s="5">
        <v>4200.7290899999998</v>
      </c>
      <c r="H1719">
        <v>0</v>
      </c>
      <c r="I1719">
        <v>2</v>
      </c>
      <c r="J1719">
        <v>2</v>
      </c>
    </row>
    <row r="1720" spans="1:10" x14ac:dyDescent="0.25">
      <c r="A1720" s="4">
        <v>41862.625</v>
      </c>
      <c r="B1720">
        <v>15</v>
      </c>
      <c r="D1720" s="5">
        <v>7.6999999999999996E-4</v>
      </c>
      <c r="E1720" s="5">
        <v>3.4649999999999999</v>
      </c>
      <c r="F1720" s="5">
        <v>3.4649999999999999</v>
      </c>
      <c r="G1720" s="5">
        <v>4200.7298600000004</v>
      </c>
      <c r="H1720">
        <v>0</v>
      </c>
      <c r="I1720">
        <v>2</v>
      </c>
      <c r="J1720">
        <v>2</v>
      </c>
    </row>
    <row r="1721" spans="1:10" x14ac:dyDescent="0.25">
      <c r="A1721" s="4">
        <v>41862.666666666664</v>
      </c>
      <c r="B1721">
        <v>16</v>
      </c>
      <c r="D1721" s="5">
        <v>7.6999999999999996E-4</v>
      </c>
      <c r="E1721" s="5">
        <v>3.4649999999999999</v>
      </c>
      <c r="F1721" s="5">
        <v>3.4649999999999999</v>
      </c>
      <c r="G1721" s="5">
        <v>4200.73063</v>
      </c>
      <c r="H1721">
        <v>0</v>
      </c>
      <c r="I1721">
        <v>2</v>
      </c>
      <c r="J1721">
        <v>2</v>
      </c>
    </row>
    <row r="1722" spans="1:10" x14ac:dyDescent="0.25">
      <c r="A1722" s="4">
        <v>41862.708333333336</v>
      </c>
      <c r="B1722">
        <v>17</v>
      </c>
      <c r="D1722" s="5">
        <v>8.1999999999999998E-4</v>
      </c>
      <c r="E1722" s="5">
        <v>3.6900000000000004</v>
      </c>
      <c r="F1722" s="5">
        <v>3.6900000000000004</v>
      </c>
      <c r="G1722" s="5">
        <v>4200.7314500000002</v>
      </c>
      <c r="H1722">
        <v>0</v>
      </c>
      <c r="I1722">
        <v>2</v>
      </c>
      <c r="J1722">
        <v>2</v>
      </c>
    </row>
    <row r="1723" spans="1:10" x14ac:dyDescent="0.25">
      <c r="A1723" s="4">
        <v>41862.75</v>
      </c>
      <c r="B1723">
        <v>18</v>
      </c>
      <c r="D1723" s="5">
        <v>8.1999999999999998E-4</v>
      </c>
      <c r="E1723" s="5">
        <v>3.6900000000000004</v>
      </c>
      <c r="F1723" s="5">
        <v>3.6900000000000004</v>
      </c>
      <c r="G1723" s="5">
        <v>4200.7322700000004</v>
      </c>
      <c r="H1723">
        <v>0</v>
      </c>
      <c r="I1723">
        <v>2</v>
      </c>
      <c r="J1723">
        <v>2</v>
      </c>
    </row>
    <row r="1724" spans="1:10" x14ac:dyDescent="0.25">
      <c r="A1724" s="4">
        <v>41862.791666666664</v>
      </c>
      <c r="B1724">
        <v>19</v>
      </c>
      <c r="D1724" s="5">
        <v>8.4999999999999995E-4</v>
      </c>
      <c r="E1724" s="5">
        <v>3.8250000000000002</v>
      </c>
      <c r="F1724" s="5">
        <v>3.8250000000000002</v>
      </c>
      <c r="G1724" s="5">
        <v>4200.7331199999999</v>
      </c>
      <c r="H1724">
        <v>0</v>
      </c>
      <c r="I1724">
        <v>2</v>
      </c>
      <c r="J1724">
        <v>2</v>
      </c>
    </row>
    <row r="1725" spans="1:10" x14ac:dyDescent="0.25">
      <c r="A1725" s="4">
        <v>41862.833333333336</v>
      </c>
      <c r="B1725">
        <v>20</v>
      </c>
      <c r="D1725" s="5">
        <v>8.3000000000000001E-4</v>
      </c>
      <c r="E1725" s="5">
        <v>3.7350000000000003</v>
      </c>
      <c r="F1725" s="5">
        <v>3.7350000000000003</v>
      </c>
      <c r="G1725" s="5">
        <v>4200.7339499999998</v>
      </c>
      <c r="H1725">
        <v>0</v>
      </c>
      <c r="I1725">
        <v>2</v>
      </c>
      <c r="J1725">
        <v>2</v>
      </c>
    </row>
    <row r="1726" spans="1:10" x14ac:dyDescent="0.25">
      <c r="A1726" s="4">
        <v>41862.875</v>
      </c>
      <c r="B1726">
        <v>21</v>
      </c>
      <c r="D1726" s="5">
        <v>8.4999999999999995E-4</v>
      </c>
      <c r="E1726" s="5">
        <v>3.8250000000000002</v>
      </c>
      <c r="F1726" s="5">
        <v>3.8250000000000002</v>
      </c>
      <c r="G1726" s="5">
        <v>4200.7348000000002</v>
      </c>
      <c r="H1726">
        <v>0</v>
      </c>
      <c r="I1726">
        <v>2</v>
      </c>
      <c r="J1726">
        <v>2</v>
      </c>
    </row>
    <row r="1727" spans="1:10" x14ac:dyDescent="0.25">
      <c r="A1727" s="4">
        <v>41862.916666666664</v>
      </c>
      <c r="B1727">
        <v>22</v>
      </c>
      <c r="D1727" s="5">
        <v>8.4999999999999995E-4</v>
      </c>
      <c r="E1727" s="5">
        <v>3.8250000000000002</v>
      </c>
      <c r="F1727" s="5">
        <v>3.8250000000000002</v>
      </c>
      <c r="G1727" s="5">
        <v>4200.7356499999996</v>
      </c>
      <c r="H1727">
        <v>0</v>
      </c>
      <c r="I1727">
        <v>2</v>
      </c>
      <c r="J1727">
        <v>2</v>
      </c>
    </row>
    <row r="1728" spans="1:10" x14ac:dyDescent="0.25">
      <c r="A1728" s="4">
        <v>41862.958333333336</v>
      </c>
      <c r="B1728">
        <v>23</v>
      </c>
      <c r="D1728" s="5">
        <v>8.7999999999999992E-4</v>
      </c>
      <c r="E1728" s="5">
        <v>3.96</v>
      </c>
      <c r="F1728" s="5">
        <v>3.96</v>
      </c>
      <c r="G1728" s="5">
        <v>4200.7365300000001</v>
      </c>
      <c r="H1728">
        <v>0</v>
      </c>
      <c r="I1728">
        <v>2</v>
      </c>
      <c r="J1728">
        <v>2</v>
      </c>
    </row>
    <row r="1729" spans="1:10" x14ac:dyDescent="0.25">
      <c r="A1729" s="4">
        <v>41863</v>
      </c>
      <c r="B1729">
        <v>24</v>
      </c>
      <c r="D1729" s="5">
        <v>8.9999999999999998E-4</v>
      </c>
      <c r="E1729" s="5">
        <v>4.05</v>
      </c>
      <c r="F1729" s="5">
        <v>4.05</v>
      </c>
      <c r="G1729" s="5">
        <v>4200.7374300000001</v>
      </c>
      <c r="H1729">
        <v>0</v>
      </c>
      <c r="I1729">
        <v>2</v>
      </c>
      <c r="J1729">
        <v>2</v>
      </c>
    </row>
    <row r="1730" spans="1:10" x14ac:dyDescent="0.25">
      <c r="A1730" s="4">
        <v>41863.041666666664</v>
      </c>
      <c r="B1730">
        <v>1</v>
      </c>
      <c r="D1730" s="5">
        <v>9.2999999999999995E-4</v>
      </c>
      <c r="E1730" s="5">
        <v>4.1850000000000005</v>
      </c>
      <c r="F1730" s="5">
        <v>4.1850000000000005</v>
      </c>
      <c r="G1730" s="5">
        <v>4200.7383600000003</v>
      </c>
      <c r="H1730">
        <v>0</v>
      </c>
      <c r="I1730">
        <v>2</v>
      </c>
      <c r="J1730">
        <v>2</v>
      </c>
    </row>
    <row r="1731" spans="1:10" x14ac:dyDescent="0.25">
      <c r="A1731" s="4">
        <v>41863.083333333336</v>
      </c>
      <c r="B1731">
        <v>2</v>
      </c>
      <c r="D1731" s="5">
        <v>9.4999999999999989E-4</v>
      </c>
      <c r="E1731" s="5">
        <v>4.2750000000000004</v>
      </c>
      <c r="F1731" s="5">
        <v>4.2750000000000004</v>
      </c>
      <c r="G1731" s="5">
        <v>4200.7393099999999</v>
      </c>
      <c r="H1731">
        <v>0</v>
      </c>
      <c r="I1731">
        <v>2</v>
      </c>
      <c r="J1731">
        <v>2</v>
      </c>
    </row>
    <row r="1732" spans="1:10" x14ac:dyDescent="0.25">
      <c r="A1732" s="4">
        <v>41863.125</v>
      </c>
      <c r="B1732">
        <v>3</v>
      </c>
      <c r="D1732" s="5">
        <v>9.7999999999999997E-4</v>
      </c>
      <c r="E1732" s="5">
        <v>4.41</v>
      </c>
      <c r="F1732" s="5">
        <v>4.41</v>
      </c>
      <c r="G1732" s="5">
        <v>4200.7402899999997</v>
      </c>
      <c r="H1732">
        <v>0</v>
      </c>
      <c r="I1732">
        <v>2</v>
      </c>
      <c r="J1732">
        <v>2</v>
      </c>
    </row>
    <row r="1733" spans="1:10" x14ac:dyDescent="0.25">
      <c r="A1733" s="4">
        <v>41863.166666666664</v>
      </c>
      <c r="B1733">
        <v>4</v>
      </c>
      <c r="D1733" s="5">
        <v>9.8999999999999999E-4</v>
      </c>
      <c r="E1733" s="5">
        <v>4.4550000000000001</v>
      </c>
      <c r="F1733" s="5">
        <v>4.4550000000000001</v>
      </c>
      <c r="G1733" s="5">
        <v>4200.7412800000002</v>
      </c>
      <c r="H1733">
        <v>0</v>
      </c>
      <c r="I1733">
        <v>2</v>
      </c>
      <c r="J1733">
        <v>2</v>
      </c>
    </row>
    <row r="1734" spans="1:10" x14ac:dyDescent="0.25">
      <c r="A1734" s="4">
        <v>41863.208333333336</v>
      </c>
      <c r="B1734">
        <v>5</v>
      </c>
      <c r="D1734" s="5">
        <v>9.5999999999999992E-4</v>
      </c>
      <c r="E1734" s="5">
        <v>4.32</v>
      </c>
      <c r="F1734" s="5">
        <v>4.32</v>
      </c>
      <c r="G1734" s="5">
        <v>4200.7422399999996</v>
      </c>
      <c r="H1734">
        <v>0</v>
      </c>
      <c r="I1734">
        <v>2</v>
      </c>
      <c r="J1734">
        <v>2</v>
      </c>
    </row>
    <row r="1735" spans="1:10" x14ac:dyDescent="0.25">
      <c r="A1735" s="4">
        <v>41863.25</v>
      </c>
      <c r="B1735">
        <v>6</v>
      </c>
      <c r="D1735" s="5">
        <v>9.6999999999999994E-4</v>
      </c>
      <c r="E1735" s="5">
        <v>4.3650000000000002</v>
      </c>
      <c r="F1735" s="5">
        <v>4.3650000000000002</v>
      </c>
      <c r="G1735" s="5">
        <v>4200.7432099999996</v>
      </c>
      <c r="H1735">
        <v>0</v>
      </c>
      <c r="I1735">
        <v>2</v>
      </c>
      <c r="J1735">
        <v>2</v>
      </c>
    </row>
    <row r="1736" spans="1:10" x14ac:dyDescent="0.25">
      <c r="A1736" s="4">
        <v>41863.291666666664</v>
      </c>
      <c r="B1736">
        <v>7</v>
      </c>
      <c r="D1736" s="5">
        <v>9.1999999999999992E-4</v>
      </c>
      <c r="E1736" s="5">
        <v>4.1399999999999997</v>
      </c>
      <c r="F1736" s="5">
        <v>4.1399999999999997</v>
      </c>
      <c r="G1736" s="5">
        <v>4200.74413</v>
      </c>
      <c r="H1736">
        <v>0</v>
      </c>
      <c r="I1736">
        <v>2</v>
      </c>
      <c r="J1736">
        <v>2</v>
      </c>
    </row>
    <row r="1737" spans="1:10" x14ac:dyDescent="0.25">
      <c r="A1737" s="4">
        <v>41863.333333333336</v>
      </c>
      <c r="B1737">
        <v>8</v>
      </c>
      <c r="D1737" s="5">
        <v>8.7999999999999992E-4</v>
      </c>
      <c r="E1737" s="5">
        <v>3.96</v>
      </c>
      <c r="F1737" s="5">
        <v>3.96</v>
      </c>
      <c r="G1737" s="5">
        <v>4200.7450099999996</v>
      </c>
      <c r="H1737">
        <v>0</v>
      </c>
      <c r="I1737">
        <v>2</v>
      </c>
      <c r="J1737">
        <v>2</v>
      </c>
    </row>
    <row r="1738" spans="1:10" x14ac:dyDescent="0.25">
      <c r="A1738" s="4">
        <v>41863.375</v>
      </c>
      <c r="B1738">
        <v>9</v>
      </c>
      <c r="D1738" s="5">
        <v>8.0999999999999996E-4</v>
      </c>
      <c r="E1738" s="5">
        <v>3.6450000000000005</v>
      </c>
      <c r="F1738" s="5">
        <v>3.6450000000000005</v>
      </c>
      <c r="G1738" s="5">
        <v>4200.7458200000001</v>
      </c>
      <c r="H1738">
        <v>0</v>
      </c>
      <c r="I1738">
        <v>2</v>
      </c>
      <c r="J1738">
        <v>2</v>
      </c>
    </row>
    <row r="1739" spans="1:10" x14ac:dyDescent="0.25">
      <c r="A1739" s="4">
        <v>41863.416666666664</v>
      </c>
      <c r="B1739">
        <v>10</v>
      </c>
      <c r="D1739" s="5">
        <v>7.7999999999999999E-4</v>
      </c>
      <c r="E1739" s="5">
        <v>3.5100000000000002</v>
      </c>
      <c r="F1739" s="5">
        <v>3.5100000000000002</v>
      </c>
      <c r="G1739" s="5">
        <v>4200.7466000000004</v>
      </c>
      <c r="H1739">
        <v>0</v>
      </c>
      <c r="I1739">
        <v>2</v>
      </c>
      <c r="J1739">
        <v>2</v>
      </c>
    </row>
    <row r="1740" spans="1:10" x14ac:dyDescent="0.25">
      <c r="A1740" s="4">
        <v>41863.458333333336</v>
      </c>
      <c r="B1740">
        <v>11</v>
      </c>
      <c r="D1740" s="5">
        <v>7.7999999999999999E-4</v>
      </c>
      <c r="E1740" s="5">
        <v>3.5100000000000002</v>
      </c>
      <c r="F1740" s="5">
        <v>3.5100000000000002</v>
      </c>
      <c r="G1740" s="5">
        <v>4200.7473799999998</v>
      </c>
      <c r="H1740">
        <v>0</v>
      </c>
      <c r="I1740">
        <v>2</v>
      </c>
      <c r="J1740">
        <v>2</v>
      </c>
    </row>
    <row r="1741" spans="1:10" x14ac:dyDescent="0.25">
      <c r="A1741" s="4">
        <v>41863.5</v>
      </c>
      <c r="B1741">
        <v>12</v>
      </c>
      <c r="D1741" s="5">
        <v>7.7999999999999999E-4</v>
      </c>
      <c r="E1741" s="5">
        <v>3.5100000000000002</v>
      </c>
      <c r="F1741" s="5">
        <v>3.5100000000000002</v>
      </c>
      <c r="G1741" s="5">
        <v>4200.7481600000001</v>
      </c>
      <c r="H1741">
        <v>0</v>
      </c>
      <c r="I1741">
        <v>2</v>
      </c>
      <c r="J1741">
        <v>2</v>
      </c>
    </row>
    <row r="1742" spans="1:10" x14ac:dyDescent="0.25">
      <c r="A1742" s="4">
        <v>41863.541666666664</v>
      </c>
      <c r="B1742">
        <v>13</v>
      </c>
      <c r="D1742" s="5">
        <v>7.9000000000000001E-4</v>
      </c>
      <c r="E1742" s="5">
        <v>3.5550000000000002</v>
      </c>
      <c r="F1742" s="5">
        <v>3.5550000000000002</v>
      </c>
      <c r="G1742" s="5">
        <v>4200.7489500000001</v>
      </c>
      <c r="H1742">
        <v>0</v>
      </c>
      <c r="I1742">
        <v>2</v>
      </c>
      <c r="J1742">
        <v>2</v>
      </c>
    </row>
    <row r="1743" spans="1:10" x14ac:dyDescent="0.25">
      <c r="A1743" s="4">
        <v>41863.583333333336</v>
      </c>
      <c r="B1743">
        <v>14</v>
      </c>
      <c r="D1743" s="5">
        <v>7.5999999999999993E-4</v>
      </c>
      <c r="E1743" s="5">
        <v>3.42</v>
      </c>
      <c r="F1743" s="5">
        <v>3.42</v>
      </c>
      <c r="G1743" s="5">
        <v>4200.7497100000001</v>
      </c>
      <c r="H1743">
        <v>0</v>
      </c>
      <c r="I1743">
        <v>2</v>
      </c>
      <c r="J1743">
        <v>2</v>
      </c>
    </row>
    <row r="1744" spans="1:10" x14ac:dyDescent="0.25">
      <c r="A1744" s="4">
        <v>41863.625</v>
      </c>
      <c r="B1744">
        <v>15</v>
      </c>
      <c r="D1744" s="5">
        <v>7.7999999999999999E-4</v>
      </c>
      <c r="E1744" s="5">
        <v>3.5100000000000002</v>
      </c>
      <c r="F1744" s="5">
        <v>3.5100000000000002</v>
      </c>
      <c r="G1744" s="5">
        <v>4200.7504900000004</v>
      </c>
      <c r="H1744">
        <v>0</v>
      </c>
      <c r="I1744">
        <v>2</v>
      </c>
      <c r="J1744">
        <v>2</v>
      </c>
    </row>
    <row r="1745" spans="1:10" x14ac:dyDescent="0.25">
      <c r="A1745" s="4">
        <v>41863.666666666664</v>
      </c>
      <c r="B1745">
        <v>16</v>
      </c>
      <c r="D1745" s="5">
        <v>7.9000000000000001E-4</v>
      </c>
      <c r="E1745" s="5">
        <v>3.5550000000000002</v>
      </c>
      <c r="F1745" s="5">
        <v>3.5550000000000002</v>
      </c>
      <c r="G1745" s="5">
        <v>4200.7512800000004</v>
      </c>
      <c r="H1745">
        <v>0</v>
      </c>
      <c r="I1745">
        <v>2</v>
      </c>
      <c r="J1745">
        <v>2</v>
      </c>
    </row>
    <row r="1746" spans="1:10" x14ac:dyDescent="0.25">
      <c r="A1746" s="4">
        <v>41863.708333333336</v>
      </c>
      <c r="B1746">
        <v>17</v>
      </c>
      <c r="D1746" s="5">
        <v>8.0999999999999996E-4</v>
      </c>
      <c r="E1746" s="5">
        <v>3.6450000000000005</v>
      </c>
      <c r="F1746" s="5">
        <v>3.6450000000000005</v>
      </c>
      <c r="G1746" s="5">
        <v>4200.75209</v>
      </c>
      <c r="H1746">
        <v>0</v>
      </c>
      <c r="I1746">
        <v>2</v>
      </c>
      <c r="J1746">
        <v>2</v>
      </c>
    </row>
    <row r="1747" spans="1:10" x14ac:dyDescent="0.25">
      <c r="A1747" s="4">
        <v>41863.75</v>
      </c>
      <c r="B1747">
        <v>18</v>
      </c>
      <c r="D1747" s="5">
        <v>8.1999999999999998E-4</v>
      </c>
      <c r="E1747" s="5">
        <v>3.6900000000000004</v>
      </c>
      <c r="F1747" s="5">
        <v>3.6900000000000004</v>
      </c>
      <c r="G1747" s="5">
        <v>4200.7529100000002</v>
      </c>
      <c r="H1747">
        <v>0</v>
      </c>
      <c r="I1747">
        <v>2</v>
      </c>
      <c r="J1747">
        <v>2</v>
      </c>
    </row>
    <row r="1748" spans="1:10" x14ac:dyDescent="0.25">
      <c r="A1748" s="4">
        <v>41863.791666666664</v>
      </c>
      <c r="B1748">
        <v>19</v>
      </c>
      <c r="D1748" s="5">
        <v>8.3999999999999993E-4</v>
      </c>
      <c r="E1748" s="5">
        <v>3.7800000000000002</v>
      </c>
      <c r="F1748" s="5">
        <v>3.7800000000000002</v>
      </c>
      <c r="G1748" s="5">
        <v>4200.7537499999999</v>
      </c>
      <c r="H1748">
        <v>0</v>
      </c>
      <c r="I1748">
        <v>2</v>
      </c>
      <c r="J1748">
        <v>2</v>
      </c>
    </row>
    <row r="1749" spans="1:10" x14ac:dyDescent="0.25">
      <c r="A1749" s="4">
        <v>41863.833333333336</v>
      </c>
      <c r="B1749">
        <v>20</v>
      </c>
      <c r="D1749" s="5">
        <v>8.3999999999999993E-4</v>
      </c>
      <c r="E1749" s="5">
        <v>3.7800000000000002</v>
      </c>
      <c r="F1749" s="5">
        <v>3.7800000000000002</v>
      </c>
      <c r="G1749" s="5">
        <v>4200.7545899999996</v>
      </c>
      <c r="H1749">
        <v>0</v>
      </c>
      <c r="I1749">
        <v>2</v>
      </c>
      <c r="J1749">
        <v>2</v>
      </c>
    </row>
    <row r="1750" spans="1:10" x14ac:dyDescent="0.25">
      <c r="A1750" s="4">
        <v>41863.875</v>
      </c>
      <c r="B1750">
        <v>21</v>
      </c>
      <c r="D1750" s="5">
        <v>8.3000000000000001E-4</v>
      </c>
      <c r="E1750" s="5">
        <v>3.7350000000000003</v>
      </c>
      <c r="F1750" s="5">
        <v>3.7350000000000003</v>
      </c>
      <c r="G1750" s="5">
        <v>4200.7554200000004</v>
      </c>
      <c r="H1750">
        <v>0</v>
      </c>
      <c r="I1750">
        <v>2</v>
      </c>
      <c r="J1750">
        <v>2</v>
      </c>
    </row>
    <row r="1751" spans="1:10" x14ac:dyDescent="0.25">
      <c r="A1751" s="4">
        <v>41863.916666666664</v>
      </c>
      <c r="B1751">
        <v>22</v>
      </c>
      <c r="D1751" s="5">
        <v>8.1999999999999998E-4</v>
      </c>
      <c r="E1751" s="5">
        <v>3.6900000000000004</v>
      </c>
      <c r="F1751" s="5">
        <v>3.6900000000000004</v>
      </c>
      <c r="G1751" s="5">
        <v>4200.7562399999997</v>
      </c>
      <c r="H1751">
        <v>0</v>
      </c>
      <c r="I1751">
        <v>2</v>
      </c>
      <c r="J1751">
        <v>2</v>
      </c>
    </row>
    <row r="1752" spans="1:10" x14ac:dyDescent="0.25">
      <c r="A1752" s="4">
        <v>41863.958333333336</v>
      </c>
      <c r="B1752">
        <v>23</v>
      </c>
      <c r="D1752" s="5">
        <v>8.5999999999999987E-4</v>
      </c>
      <c r="E1752" s="5">
        <v>3.87</v>
      </c>
      <c r="F1752" s="5">
        <v>3.87</v>
      </c>
      <c r="G1752" s="5">
        <v>4200.7570999999998</v>
      </c>
      <c r="H1752">
        <v>0</v>
      </c>
      <c r="I1752">
        <v>2</v>
      </c>
      <c r="J1752">
        <v>2</v>
      </c>
    </row>
    <row r="1753" spans="1:10" x14ac:dyDescent="0.25">
      <c r="A1753" s="4">
        <v>41864</v>
      </c>
      <c r="B1753">
        <v>24</v>
      </c>
      <c r="D1753" s="5">
        <v>9.1E-4</v>
      </c>
      <c r="E1753" s="5">
        <v>4.0950000000000006</v>
      </c>
      <c r="F1753" s="5">
        <v>4.0950000000000006</v>
      </c>
      <c r="G1753" s="5">
        <v>4200.7580099999996</v>
      </c>
      <c r="H1753">
        <v>0</v>
      </c>
      <c r="I1753">
        <v>2</v>
      </c>
      <c r="J1753">
        <v>2</v>
      </c>
    </row>
    <row r="1754" spans="1:10" x14ac:dyDescent="0.25">
      <c r="A1754" s="4">
        <v>41864.041666666664</v>
      </c>
      <c r="B1754">
        <v>1</v>
      </c>
      <c r="D1754" s="5">
        <v>9.2999999999999995E-4</v>
      </c>
      <c r="E1754" s="5">
        <v>4.1850000000000005</v>
      </c>
      <c r="F1754" s="5">
        <v>4.1850000000000005</v>
      </c>
      <c r="G1754" s="5">
        <v>4200.7589399999997</v>
      </c>
      <c r="H1754">
        <v>0</v>
      </c>
      <c r="I1754">
        <v>2</v>
      </c>
      <c r="J1754">
        <v>2</v>
      </c>
    </row>
    <row r="1755" spans="1:10" x14ac:dyDescent="0.25">
      <c r="A1755" s="4">
        <v>41864.083333333336</v>
      </c>
      <c r="B1755">
        <v>2</v>
      </c>
      <c r="D1755" s="5">
        <v>9.3999999999999997E-4</v>
      </c>
      <c r="E1755" s="5">
        <v>4.2300000000000004</v>
      </c>
      <c r="F1755" s="5">
        <v>4.2300000000000004</v>
      </c>
      <c r="G1755" s="5">
        <v>4200.7598799999996</v>
      </c>
      <c r="H1755">
        <v>0</v>
      </c>
      <c r="I1755">
        <v>2</v>
      </c>
      <c r="J1755">
        <v>2</v>
      </c>
    </row>
    <row r="1756" spans="1:10" x14ac:dyDescent="0.25">
      <c r="A1756" s="4">
        <v>41864.125</v>
      </c>
      <c r="B1756">
        <v>3</v>
      </c>
      <c r="D1756" s="5">
        <v>9.3999999999999986E-4</v>
      </c>
      <c r="E1756" s="5">
        <v>4.2300000000000004</v>
      </c>
      <c r="F1756" s="5">
        <v>4.2300000000000004</v>
      </c>
      <c r="G1756" s="5">
        <v>4200.7608200000004</v>
      </c>
      <c r="H1756">
        <v>0</v>
      </c>
      <c r="I1756">
        <v>2</v>
      </c>
      <c r="J1756">
        <v>2</v>
      </c>
    </row>
    <row r="1757" spans="1:10" x14ac:dyDescent="0.25">
      <c r="A1757" s="4">
        <v>41864.166666666664</v>
      </c>
      <c r="B1757">
        <v>4</v>
      </c>
      <c r="D1757" s="5">
        <v>9.5999999999999992E-4</v>
      </c>
      <c r="E1757" s="5">
        <v>4.32</v>
      </c>
      <c r="F1757" s="5">
        <v>4.32</v>
      </c>
      <c r="G1757" s="5">
        <v>4200.7617799999998</v>
      </c>
      <c r="H1757">
        <v>0</v>
      </c>
      <c r="I1757">
        <v>2</v>
      </c>
      <c r="J1757">
        <v>2</v>
      </c>
    </row>
    <row r="1758" spans="1:10" x14ac:dyDescent="0.25">
      <c r="A1758" s="4">
        <v>41864.208333333336</v>
      </c>
      <c r="B1758">
        <v>5</v>
      </c>
      <c r="D1758" s="5">
        <v>9.4999999999999989E-4</v>
      </c>
      <c r="E1758" s="5">
        <v>4.2750000000000004</v>
      </c>
      <c r="F1758" s="5">
        <v>4.2750000000000004</v>
      </c>
      <c r="G1758" s="5">
        <v>4200.7627300000004</v>
      </c>
      <c r="H1758">
        <v>0</v>
      </c>
      <c r="I1758">
        <v>2</v>
      </c>
      <c r="J1758">
        <v>2</v>
      </c>
    </row>
    <row r="1759" spans="1:10" x14ac:dyDescent="0.25">
      <c r="A1759" s="4">
        <v>41864.25</v>
      </c>
      <c r="B1759">
        <v>6</v>
      </c>
      <c r="D1759" s="5">
        <v>9.6999999999999994E-4</v>
      </c>
      <c r="E1759" s="5">
        <v>4.3650000000000002</v>
      </c>
      <c r="F1759" s="5">
        <v>4.3650000000000002</v>
      </c>
      <c r="G1759" s="5">
        <v>4200.7637000000004</v>
      </c>
      <c r="H1759">
        <v>0</v>
      </c>
      <c r="I1759">
        <v>2</v>
      </c>
      <c r="J1759">
        <v>2</v>
      </c>
    </row>
    <row r="1760" spans="1:10" x14ac:dyDescent="0.25">
      <c r="A1760" s="4">
        <v>41864.291666666664</v>
      </c>
      <c r="B1760">
        <v>7</v>
      </c>
      <c r="D1760" s="5">
        <v>9.2999999999999995E-4</v>
      </c>
      <c r="E1760" s="5">
        <v>4.1850000000000005</v>
      </c>
      <c r="F1760" s="5">
        <v>4.1850000000000005</v>
      </c>
      <c r="G1760" s="5">
        <v>4200.7646299999997</v>
      </c>
      <c r="H1760">
        <v>0</v>
      </c>
      <c r="I1760">
        <v>2</v>
      </c>
      <c r="J1760">
        <v>2</v>
      </c>
    </row>
    <row r="1761" spans="1:10" x14ac:dyDescent="0.25">
      <c r="A1761" s="4">
        <v>41864.333333333336</v>
      </c>
      <c r="B1761">
        <v>8</v>
      </c>
      <c r="D1761" s="5">
        <v>8.699999999999999E-4</v>
      </c>
      <c r="E1761" s="5">
        <v>3.915</v>
      </c>
      <c r="F1761" s="5">
        <v>3.915</v>
      </c>
      <c r="G1761" s="5">
        <v>4200.7655000000004</v>
      </c>
      <c r="H1761">
        <v>0</v>
      </c>
      <c r="I1761">
        <v>2</v>
      </c>
      <c r="J1761">
        <v>2</v>
      </c>
    </row>
    <row r="1762" spans="1:10" x14ac:dyDescent="0.25">
      <c r="A1762" s="4">
        <v>41864.375</v>
      </c>
      <c r="B1762">
        <v>9</v>
      </c>
      <c r="D1762" s="5">
        <v>8.1999999999999998E-4</v>
      </c>
      <c r="E1762" s="5">
        <v>3.6900000000000004</v>
      </c>
      <c r="F1762" s="5">
        <v>3.6900000000000004</v>
      </c>
      <c r="G1762" s="5">
        <v>4200.7663199999997</v>
      </c>
      <c r="H1762">
        <v>0</v>
      </c>
      <c r="I1762">
        <v>2</v>
      </c>
      <c r="J1762">
        <v>2</v>
      </c>
    </row>
    <row r="1763" spans="1:10" x14ac:dyDescent="0.25">
      <c r="A1763" s="4">
        <v>41864.416666666664</v>
      </c>
      <c r="B1763">
        <v>10</v>
      </c>
      <c r="D1763" s="5">
        <v>7.9000000000000001E-4</v>
      </c>
      <c r="E1763" s="5">
        <v>3.5550000000000002</v>
      </c>
      <c r="F1763" s="5">
        <v>3.5550000000000002</v>
      </c>
      <c r="G1763" s="5">
        <v>4200.7671099999998</v>
      </c>
      <c r="H1763">
        <v>0</v>
      </c>
      <c r="I1763">
        <v>2</v>
      </c>
      <c r="J1763">
        <v>2</v>
      </c>
    </row>
    <row r="1764" spans="1:10" x14ac:dyDescent="0.25">
      <c r="A1764" s="4">
        <v>41864.458333333336</v>
      </c>
      <c r="B1764">
        <v>11</v>
      </c>
      <c r="D1764" s="5">
        <v>7.7999999999999999E-4</v>
      </c>
      <c r="E1764" s="5">
        <v>3.5100000000000002</v>
      </c>
      <c r="F1764" s="5">
        <v>3.5100000000000002</v>
      </c>
      <c r="G1764" s="5">
        <v>4200.7678900000001</v>
      </c>
      <c r="H1764">
        <v>0</v>
      </c>
      <c r="I1764">
        <v>2</v>
      </c>
      <c r="J1764">
        <v>2</v>
      </c>
    </row>
    <row r="1765" spans="1:10" x14ac:dyDescent="0.25">
      <c r="A1765" s="4">
        <v>41864.5</v>
      </c>
      <c r="B1765">
        <v>12</v>
      </c>
      <c r="D1765" s="5">
        <v>7.7999999999999999E-4</v>
      </c>
      <c r="E1765" s="5">
        <v>3.5100000000000002</v>
      </c>
      <c r="F1765" s="5">
        <v>3.5100000000000002</v>
      </c>
      <c r="G1765" s="5">
        <v>4200.7686700000004</v>
      </c>
      <c r="H1765">
        <v>0</v>
      </c>
      <c r="I1765">
        <v>2</v>
      </c>
      <c r="J1765">
        <v>2</v>
      </c>
    </row>
    <row r="1766" spans="1:10" x14ac:dyDescent="0.25">
      <c r="A1766" s="4">
        <v>41864.541666666664</v>
      </c>
      <c r="B1766">
        <v>13</v>
      </c>
      <c r="D1766" s="5">
        <v>8.0000000000000004E-4</v>
      </c>
      <c r="E1766" s="5">
        <v>3.6</v>
      </c>
      <c r="F1766" s="5">
        <v>3.6</v>
      </c>
      <c r="G1766" s="5">
        <v>4200.7694700000002</v>
      </c>
      <c r="H1766">
        <v>0</v>
      </c>
      <c r="I1766">
        <v>2</v>
      </c>
      <c r="J1766">
        <v>2</v>
      </c>
    </row>
    <row r="1767" spans="1:10" x14ac:dyDescent="0.25">
      <c r="A1767" s="4">
        <v>41864.583333333336</v>
      </c>
      <c r="B1767">
        <v>14</v>
      </c>
      <c r="D1767" s="5">
        <v>7.6999999999999996E-4</v>
      </c>
      <c r="E1767" s="5">
        <v>3.4649999999999999</v>
      </c>
      <c r="F1767" s="5">
        <v>3.4649999999999999</v>
      </c>
      <c r="G1767" s="5">
        <v>4200.7702399999998</v>
      </c>
      <c r="H1767">
        <v>0</v>
      </c>
      <c r="I1767">
        <v>2</v>
      </c>
      <c r="J1767">
        <v>2</v>
      </c>
    </row>
    <row r="1768" spans="1:10" x14ac:dyDescent="0.25">
      <c r="A1768" s="4">
        <v>41864.625</v>
      </c>
      <c r="B1768">
        <v>15</v>
      </c>
      <c r="D1768" s="5">
        <v>7.5000000000000002E-4</v>
      </c>
      <c r="E1768" s="5">
        <v>3.375</v>
      </c>
      <c r="F1768" s="5">
        <v>3.375</v>
      </c>
      <c r="G1768" s="5">
        <v>4200.77099</v>
      </c>
      <c r="H1768">
        <v>0</v>
      </c>
      <c r="I1768">
        <v>2</v>
      </c>
      <c r="J1768">
        <v>2</v>
      </c>
    </row>
    <row r="1769" spans="1:10" x14ac:dyDescent="0.25">
      <c r="A1769" s="4">
        <v>41864.666666666664</v>
      </c>
      <c r="B1769">
        <v>16</v>
      </c>
      <c r="D1769" s="5">
        <v>7.5999999999999993E-4</v>
      </c>
      <c r="E1769" s="5">
        <v>3.42</v>
      </c>
      <c r="F1769" s="5">
        <v>3.42</v>
      </c>
      <c r="G1769" s="5">
        <v>4200.7717499999999</v>
      </c>
      <c r="H1769">
        <v>0</v>
      </c>
      <c r="I1769">
        <v>2</v>
      </c>
      <c r="J1769">
        <v>2</v>
      </c>
    </row>
    <row r="1770" spans="1:10" x14ac:dyDescent="0.25">
      <c r="A1770" s="4">
        <v>41864.708333333336</v>
      </c>
      <c r="B1770">
        <v>17</v>
      </c>
      <c r="D1770" s="5">
        <v>7.6999999999999996E-4</v>
      </c>
      <c r="E1770" s="5">
        <v>3.4649999999999999</v>
      </c>
      <c r="F1770" s="5">
        <v>3.4649999999999999</v>
      </c>
      <c r="G1770" s="5">
        <v>4200.7725200000004</v>
      </c>
      <c r="H1770">
        <v>0</v>
      </c>
      <c r="I1770">
        <v>2</v>
      </c>
      <c r="J1770">
        <v>2</v>
      </c>
    </row>
    <row r="1771" spans="1:10" x14ac:dyDescent="0.25">
      <c r="A1771" s="4">
        <v>41864.75</v>
      </c>
      <c r="B1771">
        <v>18</v>
      </c>
      <c r="D1771" s="5">
        <v>8.0000000000000004E-4</v>
      </c>
      <c r="E1771" s="5">
        <v>3.6</v>
      </c>
      <c r="F1771" s="5">
        <v>3.6</v>
      </c>
      <c r="G1771" s="5">
        <v>4200.7733200000002</v>
      </c>
      <c r="H1771">
        <v>0</v>
      </c>
      <c r="I1771">
        <v>2</v>
      </c>
      <c r="J1771">
        <v>2</v>
      </c>
    </row>
    <row r="1772" spans="1:10" x14ac:dyDescent="0.25">
      <c r="A1772" s="4">
        <v>41864.791666666664</v>
      </c>
      <c r="B1772">
        <v>19</v>
      </c>
      <c r="D1772" s="5">
        <v>8.0999999999999996E-4</v>
      </c>
      <c r="E1772" s="5">
        <v>3.6450000000000005</v>
      </c>
      <c r="F1772" s="5">
        <v>3.6450000000000005</v>
      </c>
      <c r="G1772" s="5">
        <v>4200.7741299999998</v>
      </c>
      <c r="H1772">
        <v>0</v>
      </c>
      <c r="I1772">
        <v>2</v>
      </c>
      <c r="J1772">
        <v>2</v>
      </c>
    </row>
    <row r="1773" spans="1:10" x14ac:dyDescent="0.25">
      <c r="A1773" s="4">
        <v>41864.833333333336</v>
      </c>
      <c r="B1773">
        <v>20</v>
      </c>
      <c r="D1773" s="5">
        <v>8.1999999999999998E-4</v>
      </c>
      <c r="E1773" s="5">
        <v>3.6900000000000004</v>
      </c>
      <c r="F1773" s="5">
        <v>3.6900000000000004</v>
      </c>
      <c r="G1773" s="5">
        <v>4200.77495</v>
      </c>
      <c r="H1773">
        <v>0</v>
      </c>
      <c r="I1773">
        <v>2</v>
      </c>
      <c r="J1773">
        <v>2</v>
      </c>
    </row>
    <row r="1774" spans="1:10" x14ac:dyDescent="0.25">
      <c r="A1774" s="4">
        <v>41864.875</v>
      </c>
      <c r="B1774">
        <v>21</v>
      </c>
      <c r="D1774" s="5">
        <v>8.1999999999999998E-4</v>
      </c>
      <c r="E1774" s="5">
        <v>3.6900000000000004</v>
      </c>
      <c r="F1774" s="5">
        <v>3.6900000000000004</v>
      </c>
      <c r="G1774" s="5">
        <v>4200.7757700000002</v>
      </c>
      <c r="H1774">
        <v>0</v>
      </c>
      <c r="I1774">
        <v>2</v>
      </c>
      <c r="J1774">
        <v>2</v>
      </c>
    </row>
    <row r="1775" spans="1:10" x14ac:dyDescent="0.25">
      <c r="A1775" s="4">
        <v>41864.916666666664</v>
      </c>
      <c r="B1775">
        <v>22</v>
      </c>
      <c r="D1775" s="5">
        <v>8.0999999999999996E-4</v>
      </c>
      <c r="E1775" s="5">
        <v>3.6450000000000005</v>
      </c>
      <c r="F1775" s="5">
        <v>3.6450000000000005</v>
      </c>
      <c r="G1775" s="5">
        <v>4200.7765799999997</v>
      </c>
      <c r="H1775">
        <v>0</v>
      </c>
      <c r="I1775">
        <v>2</v>
      </c>
      <c r="J1775">
        <v>2</v>
      </c>
    </row>
    <row r="1776" spans="1:10" x14ac:dyDescent="0.25">
      <c r="A1776" s="4">
        <v>41864.958333333336</v>
      </c>
      <c r="B1776">
        <v>23</v>
      </c>
      <c r="D1776" s="5">
        <v>8.4000000000000003E-4</v>
      </c>
      <c r="E1776" s="5">
        <v>3.7800000000000002</v>
      </c>
      <c r="F1776" s="5">
        <v>3.7800000000000002</v>
      </c>
      <c r="G1776" s="5">
        <v>4200.7774200000003</v>
      </c>
      <c r="H1776">
        <v>0</v>
      </c>
      <c r="I1776">
        <v>2</v>
      </c>
      <c r="J1776">
        <v>2</v>
      </c>
    </row>
    <row r="1777" spans="1:10" x14ac:dyDescent="0.25">
      <c r="A1777" s="4">
        <v>41865</v>
      </c>
      <c r="B1777">
        <v>24</v>
      </c>
      <c r="D1777" s="5">
        <v>8.7999999999999992E-4</v>
      </c>
      <c r="E1777" s="5">
        <v>3.96</v>
      </c>
      <c r="F1777" s="5">
        <v>3.96</v>
      </c>
      <c r="G1777" s="5">
        <v>4200.7782999999999</v>
      </c>
      <c r="H1777">
        <v>0</v>
      </c>
      <c r="I1777">
        <v>2</v>
      </c>
      <c r="J1777">
        <v>2</v>
      </c>
    </row>
    <row r="1778" spans="1:10" x14ac:dyDescent="0.25">
      <c r="A1778" s="4">
        <v>41865.041666666664</v>
      </c>
      <c r="B1778">
        <v>1</v>
      </c>
      <c r="D1778" s="5">
        <v>8.8999999999999995E-4</v>
      </c>
      <c r="E1778" s="5">
        <v>4.0049999999999999</v>
      </c>
      <c r="F1778" s="5">
        <v>4.0049999999999999</v>
      </c>
      <c r="G1778" s="5">
        <v>4200.7791900000002</v>
      </c>
      <c r="H1778">
        <v>0</v>
      </c>
      <c r="I1778">
        <v>2</v>
      </c>
      <c r="J1778">
        <v>2</v>
      </c>
    </row>
    <row r="1779" spans="1:10" x14ac:dyDescent="0.25">
      <c r="A1779" s="4">
        <v>41865.083333333336</v>
      </c>
      <c r="B1779">
        <v>2</v>
      </c>
      <c r="D1779" s="5">
        <v>9.1999999999999992E-4</v>
      </c>
      <c r="E1779" s="5">
        <v>4.1399999999999997</v>
      </c>
      <c r="F1779" s="5">
        <v>4.1399999999999997</v>
      </c>
      <c r="G1779" s="5">
        <v>4200.7801099999997</v>
      </c>
      <c r="H1779">
        <v>0</v>
      </c>
      <c r="I1779">
        <v>2</v>
      </c>
      <c r="J1779">
        <v>2</v>
      </c>
    </row>
    <row r="1780" spans="1:10" x14ac:dyDescent="0.25">
      <c r="A1780" s="4">
        <v>41865.125</v>
      </c>
      <c r="B1780">
        <v>3</v>
      </c>
      <c r="D1780" s="5">
        <v>9.3999999999999997E-4</v>
      </c>
      <c r="E1780" s="5">
        <v>4.2300000000000004</v>
      </c>
      <c r="F1780" s="5">
        <v>4.2300000000000004</v>
      </c>
      <c r="G1780" s="5">
        <v>4200.7810499999996</v>
      </c>
      <c r="H1780">
        <v>0</v>
      </c>
      <c r="I1780">
        <v>2</v>
      </c>
      <c r="J1780">
        <v>2</v>
      </c>
    </row>
    <row r="1781" spans="1:10" x14ac:dyDescent="0.25">
      <c r="A1781" s="4">
        <v>41865.166666666664</v>
      </c>
      <c r="B1781">
        <v>4</v>
      </c>
      <c r="D1781" s="5">
        <v>9.3999999999999997E-4</v>
      </c>
      <c r="E1781" s="5">
        <v>4.2300000000000004</v>
      </c>
      <c r="F1781" s="5">
        <v>4.2300000000000004</v>
      </c>
      <c r="G1781" s="5">
        <v>4200.7819900000004</v>
      </c>
      <c r="H1781">
        <v>0</v>
      </c>
      <c r="I1781">
        <v>2</v>
      </c>
      <c r="J1781">
        <v>2</v>
      </c>
    </row>
    <row r="1782" spans="1:10" x14ac:dyDescent="0.25">
      <c r="A1782" s="4">
        <v>41865.208333333336</v>
      </c>
      <c r="B1782">
        <v>5</v>
      </c>
      <c r="D1782" s="5">
        <v>9.3999999999999997E-4</v>
      </c>
      <c r="E1782" s="5">
        <v>4.2300000000000004</v>
      </c>
      <c r="F1782" s="5">
        <v>4.2300000000000004</v>
      </c>
      <c r="G1782" s="5">
        <v>4200.7829300000003</v>
      </c>
      <c r="H1782">
        <v>0</v>
      </c>
      <c r="I1782">
        <v>2</v>
      </c>
      <c r="J1782">
        <v>2</v>
      </c>
    </row>
    <row r="1783" spans="1:10" x14ac:dyDescent="0.25">
      <c r="A1783" s="4">
        <v>41865.25</v>
      </c>
      <c r="B1783">
        <v>6</v>
      </c>
      <c r="D1783" s="5">
        <v>9.2999999999999995E-4</v>
      </c>
      <c r="E1783" s="5">
        <v>4.1850000000000005</v>
      </c>
      <c r="F1783" s="5">
        <v>4.1850000000000005</v>
      </c>
      <c r="G1783" s="5">
        <v>4200.7838599999995</v>
      </c>
      <c r="H1783">
        <v>0</v>
      </c>
      <c r="I1783">
        <v>2</v>
      </c>
      <c r="J1783">
        <v>2</v>
      </c>
    </row>
    <row r="1784" spans="1:10" x14ac:dyDescent="0.25">
      <c r="A1784" s="4">
        <v>41865.291666666664</v>
      </c>
      <c r="B1784">
        <v>7</v>
      </c>
      <c r="D1784" s="5">
        <v>9.3999999999999997E-4</v>
      </c>
      <c r="E1784" s="5">
        <v>4.2300000000000004</v>
      </c>
      <c r="F1784" s="5">
        <v>4.2300000000000004</v>
      </c>
      <c r="G1784" s="5">
        <v>4200.7848000000004</v>
      </c>
      <c r="H1784">
        <v>0</v>
      </c>
      <c r="I1784">
        <v>2</v>
      </c>
      <c r="J1784">
        <v>2</v>
      </c>
    </row>
    <row r="1785" spans="1:10" x14ac:dyDescent="0.25">
      <c r="A1785" s="4">
        <v>41865.333333333336</v>
      </c>
      <c r="B1785">
        <v>8</v>
      </c>
      <c r="D1785" s="5">
        <v>8.9999999999999998E-4</v>
      </c>
      <c r="E1785" s="5">
        <v>4.05</v>
      </c>
      <c r="F1785" s="5">
        <v>4.05</v>
      </c>
      <c r="G1785" s="5">
        <v>4200.7857000000004</v>
      </c>
      <c r="H1785">
        <v>0</v>
      </c>
      <c r="I1785">
        <v>2</v>
      </c>
      <c r="J1785">
        <v>2</v>
      </c>
    </row>
    <row r="1786" spans="1:10" x14ac:dyDescent="0.25">
      <c r="A1786" s="4">
        <v>41865.375</v>
      </c>
      <c r="B1786">
        <v>9</v>
      </c>
      <c r="D1786" s="5">
        <v>8.1999999999999998E-4</v>
      </c>
      <c r="E1786" s="5">
        <v>3.6900000000000004</v>
      </c>
      <c r="F1786" s="5">
        <v>3.6900000000000004</v>
      </c>
      <c r="G1786" s="5">
        <v>4200.7865199999997</v>
      </c>
      <c r="H1786">
        <v>0</v>
      </c>
      <c r="I1786">
        <v>2</v>
      </c>
      <c r="J1786">
        <v>2</v>
      </c>
    </row>
    <row r="1787" spans="1:10" x14ac:dyDescent="0.25">
      <c r="A1787" s="4">
        <v>41865.416666666664</v>
      </c>
      <c r="B1787">
        <v>10</v>
      </c>
      <c r="D1787" s="5">
        <v>7.7999999999999999E-4</v>
      </c>
      <c r="E1787" s="5">
        <v>3.51</v>
      </c>
      <c r="F1787" s="5">
        <v>3.51</v>
      </c>
      <c r="G1787" s="5">
        <v>4200.7873</v>
      </c>
      <c r="H1787">
        <v>0</v>
      </c>
      <c r="I1787">
        <v>2</v>
      </c>
      <c r="J1787">
        <v>2</v>
      </c>
    </row>
    <row r="1788" spans="1:10" x14ac:dyDescent="0.25">
      <c r="A1788" s="4">
        <v>41865.458333333336</v>
      </c>
      <c r="B1788">
        <v>11</v>
      </c>
      <c r="D1788" s="5">
        <v>7.6999999999999996E-4</v>
      </c>
      <c r="E1788" s="5">
        <v>3.4649999999999999</v>
      </c>
      <c r="F1788" s="5">
        <v>3.4649999999999999</v>
      </c>
      <c r="G1788" s="5">
        <v>4200.7880699999996</v>
      </c>
      <c r="H1788">
        <v>0</v>
      </c>
      <c r="I1788">
        <v>2</v>
      </c>
      <c r="J1788">
        <v>2</v>
      </c>
    </row>
    <row r="1789" spans="1:10" x14ac:dyDescent="0.25">
      <c r="A1789" s="4">
        <v>41865.5</v>
      </c>
      <c r="B1789">
        <v>12</v>
      </c>
      <c r="D1789" s="5">
        <v>7.5999999999999993E-4</v>
      </c>
      <c r="E1789" s="5">
        <v>3.42</v>
      </c>
      <c r="F1789" s="5">
        <v>3.42</v>
      </c>
      <c r="G1789" s="5">
        <v>4200.7888300000004</v>
      </c>
      <c r="H1789">
        <v>0</v>
      </c>
      <c r="I1789">
        <v>2</v>
      </c>
      <c r="J1789">
        <v>2</v>
      </c>
    </row>
    <row r="1790" spans="1:10" x14ac:dyDescent="0.25">
      <c r="A1790" s="4">
        <v>41865.541666666664</v>
      </c>
      <c r="B1790">
        <v>13</v>
      </c>
      <c r="D1790" s="5">
        <v>7.7999999999999999E-4</v>
      </c>
      <c r="E1790" s="5">
        <v>3.51</v>
      </c>
      <c r="F1790" s="5">
        <v>3.51</v>
      </c>
      <c r="G1790" s="5">
        <v>4200.7896099999998</v>
      </c>
      <c r="H1790">
        <v>0</v>
      </c>
      <c r="I1790">
        <v>2</v>
      </c>
      <c r="J1790">
        <v>2</v>
      </c>
    </row>
    <row r="1791" spans="1:10" x14ac:dyDescent="0.25">
      <c r="A1791" s="4">
        <v>41865.583333333336</v>
      </c>
      <c r="B1791">
        <v>14</v>
      </c>
      <c r="D1791" s="5">
        <v>7.7999999999999999E-4</v>
      </c>
      <c r="E1791" s="5">
        <v>3.5100000000000002</v>
      </c>
      <c r="F1791" s="5">
        <v>3.5100000000000002</v>
      </c>
      <c r="G1791" s="5">
        <v>4200.7903900000001</v>
      </c>
      <c r="H1791">
        <v>0</v>
      </c>
      <c r="I1791">
        <v>2</v>
      </c>
      <c r="J1791">
        <v>2</v>
      </c>
    </row>
    <row r="1792" spans="1:10" x14ac:dyDescent="0.25">
      <c r="A1792" s="4">
        <v>41865.625</v>
      </c>
      <c r="B1792">
        <v>15</v>
      </c>
      <c r="D1792" s="5">
        <v>7.7999999999999999E-4</v>
      </c>
      <c r="E1792" s="5">
        <v>3.5100000000000002</v>
      </c>
      <c r="F1792" s="5">
        <v>3.5100000000000002</v>
      </c>
      <c r="G1792" s="5">
        <v>4200.7911700000004</v>
      </c>
      <c r="H1792">
        <v>0</v>
      </c>
      <c r="I1792">
        <v>2</v>
      </c>
      <c r="J1792">
        <v>2</v>
      </c>
    </row>
    <row r="1793" spans="1:10" x14ac:dyDescent="0.25">
      <c r="A1793" s="4">
        <v>41865.666666666664</v>
      </c>
      <c r="B1793">
        <v>16</v>
      </c>
      <c r="D1793" s="5">
        <v>7.9000000000000001E-4</v>
      </c>
      <c r="E1793" s="5">
        <v>3.5550000000000002</v>
      </c>
      <c r="F1793" s="5">
        <v>3.5550000000000002</v>
      </c>
      <c r="G1793" s="5">
        <v>4200.7919599999996</v>
      </c>
      <c r="H1793">
        <v>0</v>
      </c>
      <c r="I1793">
        <v>2</v>
      </c>
      <c r="J1793">
        <v>2</v>
      </c>
    </row>
    <row r="1794" spans="1:10" x14ac:dyDescent="0.25">
      <c r="A1794" s="4">
        <v>41865.708333333336</v>
      </c>
      <c r="B1794">
        <v>17</v>
      </c>
      <c r="D1794" s="5">
        <v>8.0000000000000004E-4</v>
      </c>
      <c r="E1794" s="5">
        <v>3.6</v>
      </c>
      <c r="F1794" s="5">
        <v>3.6</v>
      </c>
      <c r="G1794" s="5">
        <v>4200.7927600000003</v>
      </c>
      <c r="H1794">
        <v>0</v>
      </c>
      <c r="I1794">
        <v>2</v>
      </c>
      <c r="J1794">
        <v>2</v>
      </c>
    </row>
    <row r="1795" spans="1:10" x14ac:dyDescent="0.25">
      <c r="A1795" s="4">
        <v>41865.75</v>
      </c>
      <c r="B1795">
        <v>18</v>
      </c>
      <c r="D1795" s="5">
        <v>8.1999999999999998E-4</v>
      </c>
      <c r="E1795" s="5">
        <v>3.6900000000000004</v>
      </c>
      <c r="F1795" s="5">
        <v>3.6900000000000004</v>
      </c>
      <c r="G1795" s="5">
        <v>4200.7935799999996</v>
      </c>
      <c r="H1795">
        <v>0</v>
      </c>
      <c r="I1795">
        <v>2</v>
      </c>
      <c r="J1795">
        <v>2</v>
      </c>
    </row>
    <row r="1796" spans="1:10" x14ac:dyDescent="0.25">
      <c r="A1796" s="4">
        <v>41865.791666666664</v>
      </c>
      <c r="B1796">
        <v>19</v>
      </c>
      <c r="D1796" s="5">
        <v>8.0000000000000004E-4</v>
      </c>
      <c r="E1796" s="5">
        <v>3.6</v>
      </c>
      <c r="F1796" s="5">
        <v>3.6</v>
      </c>
      <c r="G1796" s="5">
        <v>4200.7943800000003</v>
      </c>
      <c r="H1796">
        <v>0</v>
      </c>
      <c r="I1796">
        <v>2</v>
      </c>
      <c r="J1796">
        <v>2</v>
      </c>
    </row>
    <row r="1797" spans="1:10" x14ac:dyDescent="0.25">
      <c r="A1797" s="4">
        <v>41865.833333333336</v>
      </c>
      <c r="B1797">
        <v>20</v>
      </c>
      <c r="D1797" s="5">
        <v>8.3000000000000001E-4</v>
      </c>
      <c r="E1797" s="5">
        <v>3.7350000000000003</v>
      </c>
      <c r="F1797" s="5">
        <v>3.7350000000000003</v>
      </c>
      <c r="G1797" s="5">
        <v>4200.7952100000002</v>
      </c>
      <c r="H1797">
        <v>0</v>
      </c>
      <c r="I1797">
        <v>2</v>
      </c>
      <c r="J1797">
        <v>2</v>
      </c>
    </row>
    <row r="1798" spans="1:10" x14ac:dyDescent="0.25">
      <c r="A1798" s="4">
        <v>41865.875</v>
      </c>
      <c r="B1798">
        <v>21</v>
      </c>
      <c r="D1798" s="5">
        <v>8.3000000000000001E-4</v>
      </c>
      <c r="E1798" s="5">
        <v>3.7350000000000003</v>
      </c>
      <c r="F1798" s="5">
        <v>3.7350000000000003</v>
      </c>
      <c r="G1798" s="5">
        <v>4200.7960400000002</v>
      </c>
      <c r="H1798">
        <v>0</v>
      </c>
      <c r="I1798">
        <v>2</v>
      </c>
      <c r="J1798">
        <v>2</v>
      </c>
    </row>
    <row r="1799" spans="1:10" x14ac:dyDescent="0.25">
      <c r="A1799" s="4">
        <v>41865.916666666664</v>
      </c>
      <c r="B1799">
        <v>22</v>
      </c>
      <c r="D1799" s="5">
        <v>8.3000000000000001E-4</v>
      </c>
      <c r="E1799" s="5">
        <v>3.7350000000000003</v>
      </c>
      <c r="F1799" s="5">
        <v>3.7350000000000003</v>
      </c>
      <c r="G1799" s="5">
        <v>4200.7968700000001</v>
      </c>
      <c r="H1799">
        <v>0</v>
      </c>
      <c r="I1799">
        <v>2</v>
      </c>
      <c r="J1799">
        <v>2</v>
      </c>
    </row>
    <row r="1800" spans="1:10" x14ac:dyDescent="0.25">
      <c r="A1800" s="4">
        <v>41865.958333333336</v>
      </c>
      <c r="B1800">
        <v>23</v>
      </c>
      <c r="D1800" s="5">
        <v>8.4999999999999995E-4</v>
      </c>
      <c r="E1800" s="5">
        <v>3.8250000000000002</v>
      </c>
      <c r="F1800" s="5">
        <v>3.8250000000000002</v>
      </c>
      <c r="G1800" s="5">
        <v>4200.7977199999996</v>
      </c>
      <c r="H1800">
        <v>0</v>
      </c>
      <c r="I1800">
        <v>2</v>
      </c>
      <c r="J1800">
        <v>2</v>
      </c>
    </row>
    <row r="1801" spans="1:10" x14ac:dyDescent="0.25">
      <c r="A1801" s="4">
        <v>41866</v>
      </c>
      <c r="B1801">
        <v>24</v>
      </c>
      <c r="D1801" s="5">
        <v>8.699999999999999E-4</v>
      </c>
      <c r="E1801" s="5">
        <v>3.915</v>
      </c>
      <c r="F1801" s="5">
        <v>3.915</v>
      </c>
      <c r="G1801" s="5">
        <v>4200.7985900000003</v>
      </c>
      <c r="H1801">
        <v>0</v>
      </c>
      <c r="I1801">
        <v>2</v>
      </c>
      <c r="J1801">
        <v>2</v>
      </c>
    </row>
    <row r="1802" spans="1:10" x14ac:dyDescent="0.25">
      <c r="A1802" s="4">
        <v>41866.041666666664</v>
      </c>
      <c r="B1802">
        <v>1</v>
      </c>
      <c r="D1802" s="5">
        <v>8.8999999999999995E-4</v>
      </c>
      <c r="E1802" s="5">
        <v>4.0049999999999999</v>
      </c>
      <c r="F1802" s="5">
        <v>4.0049999999999999</v>
      </c>
      <c r="G1802" s="5">
        <v>4200.7994799999997</v>
      </c>
      <c r="H1802">
        <v>0</v>
      </c>
      <c r="I1802">
        <v>2</v>
      </c>
      <c r="J1802">
        <v>2</v>
      </c>
    </row>
    <row r="1803" spans="1:10" x14ac:dyDescent="0.25">
      <c r="A1803" s="4">
        <v>41866.083333333336</v>
      </c>
      <c r="B1803">
        <v>2</v>
      </c>
      <c r="D1803" s="5">
        <v>9.1E-4</v>
      </c>
      <c r="E1803" s="5">
        <v>4.0949999999999998</v>
      </c>
      <c r="F1803" s="5">
        <v>4.0949999999999998</v>
      </c>
      <c r="G1803" s="5">
        <v>4200.8003900000003</v>
      </c>
      <c r="H1803">
        <v>0</v>
      </c>
      <c r="I1803">
        <v>2</v>
      </c>
      <c r="J1803">
        <v>2</v>
      </c>
    </row>
    <row r="1804" spans="1:10" x14ac:dyDescent="0.25">
      <c r="A1804" s="4">
        <v>41866.125</v>
      </c>
      <c r="B1804">
        <v>3</v>
      </c>
      <c r="D1804" s="5">
        <v>9.2000000000000003E-4</v>
      </c>
      <c r="E1804" s="5">
        <v>4.1400000000000006</v>
      </c>
      <c r="F1804" s="5">
        <v>4.1400000000000006</v>
      </c>
      <c r="G1804" s="5">
        <v>4200.8013099999998</v>
      </c>
      <c r="H1804">
        <v>0</v>
      </c>
      <c r="I1804">
        <v>2</v>
      </c>
      <c r="J1804">
        <v>2</v>
      </c>
    </row>
    <row r="1805" spans="1:10" x14ac:dyDescent="0.25">
      <c r="A1805" s="4">
        <v>41866.166666666664</v>
      </c>
      <c r="B1805">
        <v>4</v>
      </c>
      <c r="D1805" s="5">
        <v>9.3999999999999986E-4</v>
      </c>
      <c r="E1805" s="5">
        <v>4.2300000000000004</v>
      </c>
      <c r="F1805" s="5">
        <v>4.2300000000000004</v>
      </c>
      <c r="G1805" s="5">
        <v>4200.8022499999997</v>
      </c>
      <c r="H1805">
        <v>0</v>
      </c>
      <c r="I1805">
        <v>2</v>
      </c>
      <c r="J1805">
        <v>2</v>
      </c>
    </row>
    <row r="1806" spans="1:10" x14ac:dyDescent="0.25">
      <c r="A1806" s="4">
        <v>41866.208333333336</v>
      </c>
      <c r="B1806">
        <v>5</v>
      </c>
      <c r="D1806" s="5">
        <v>9.4999999999999989E-4</v>
      </c>
      <c r="E1806" s="5">
        <v>4.2750000000000004</v>
      </c>
      <c r="F1806" s="5">
        <v>4.2750000000000004</v>
      </c>
      <c r="G1806" s="5">
        <v>4200.8032000000003</v>
      </c>
      <c r="H1806">
        <v>0</v>
      </c>
      <c r="I1806">
        <v>2</v>
      </c>
      <c r="J1806">
        <v>2</v>
      </c>
    </row>
    <row r="1807" spans="1:10" x14ac:dyDescent="0.25">
      <c r="A1807" s="4">
        <v>41866.25</v>
      </c>
      <c r="B1807">
        <v>6</v>
      </c>
      <c r="D1807" s="5">
        <v>9.4999999999999989E-4</v>
      </c>
      <c r="E1807" s="5">
        <v>4.2750000000000004</v>
      </c>
      <c r="F1807" s="5">
        <v>4.2750000000000004</v>
      </c>
      <c r="G1807" s="5">
        <v>4200.8041499999999</v>
      </c>
      <c r="H1807">
        <v>0</v>
      </c>
      <c r="I1807">
        <v>2</v>
      </c>
      <c r="J1807">
        <v>2</v>
      </c>
    </row>
    <row r="1808" spans="1:10" x14ac:dyDescent="0.25">
      <c r="A1808" s="4">
        <v>41866.291666666664</v>
      </c>
      <c r="B1808">
        <v>7</v>
      </c>
      <c r="D1808" s="5">
        <v>9.2999999999999995E-4</v>
      </c>
      <c r="E1808" s="5">
        <v>4.1850000000000005</v>
      </c>
      <c r="F1808" s="5">
        <v>4.1850000000000005</v>
      </c>
      <c r="G1808" s="5">
        <v>4200.8050800000001</v>
      </c>
      <c r="H1808">
        <v>0</v>
      </c>
      <c r="I1808">
        <v>2</v>
      </c>
      <c r="J1808">
        <v>2</v>
      </c>
    </row>
    <row r="1809" spans="1:10" x14ac:dyDescent="0.25">
      <c r="A1809" s="4">
        <v>41866.333333333336</v>
      </c>
      <c r="B1809">
        <v>8</v>
      </c>
      <c r="D1809" s="5">
        <v>8.8999999999999995E-4</v>
      </c>
      <c r="E1809" s="5">
        <v>4.0049999999999999</v>
      </c>
      <c r="F1809" s="5">
        <v>4.0049999999999999</v>
      </c>
      <c r="G1809" s="5">
        <v>4200.8059700000003</v>
      </c>
      <c r="H1809">
        <v>0</v>
      </c>
      <c r="I1809">
        <v>2</v>
      </c>
      <c r="J1809">
        <v>2</v>
      </c>
    </row>
    <row r="1810" spans="1:10" x14ac:dyDescent="0.25">
      <c r="A1810" s="4">
        <v>41866.375</v>
      </c>
      <c r="B1810">
        <v>9</v>
      </c>
      <c r="D1810" s="5">
        <v>8.699999999999999E-4</v>
      </c>
      <c r="E1810" s="5">
        <v>3.915</v>
      </c>
      <c r="F1810" s="5">
        <v>3.915</v>
      </c>
      <c r="G1810" s="5">
        <v>4200.8068400000002</v>
      </c>
      <c r="H1810">
        <v>0</v>
      </c>
      <c r="I1810">
        <v>2</v>
      </c>
      <c r="J1810">
        <v>2</v>
      </c>
    </row>
    <row r="1811" spans="1:10" x14ac:dyDescent="0.25">
      <c r="A1811" s="4">
        <v>41866.416666666664</v>
      </c>
      <c r="B1811">
        <v>10</v>
      </c>
      <c r="D1811" s="5">
        <v>8.0999999999999996E-4</v>
      </c>
      <c r="E1811" s="5">
        <v>3.6450000000000005</v>
      </c>
      <c r="F1811" s="5">
        <v>3.6450000000000005</v>
      </c>
      <c r="G1811" s="5">
        <v>4200.8076499999997</v>
      </c>
      <c r="H1811">
        <v>0</v>
      </c>
      <c r="I1811">
        <v>2</v>
      </c>
      <c r="J1811">
        <v>2</v>
      </c>
    </row>
    <row r="1812" spans="1:10" x14ac:dyDescent="0.25">
      <c r="A1812" s="4">
        <v>41866.458333333336</v>
      </c>
      <c r="B1812">
        <v>11</v>
      </c>
      <c r="D1812" s="5">
        <v>7.9000000000000001E-4</v>
      </c>
      <c r="E1812" s="5">
        <v>3.5550000000000002</v>
      </c>
      <c r="F1812" s="5">
        <v>3.5550000000000002</v>
      </c>
      <c r="G1812" s="5">
        <v>4200.8084399999998</v>
      </c>
      <c r="H1812">
        <v>0</v>
      </c>
      <c r="I1812">
        <v>2</v>
      </c>
      <c r="J1812">
        <v>2</v>
      </c>
    </row>
    <row r="1813" spans="1:10" x14ac:dyDescent="0.25">
      <c r="A1813" s="4">
        <v>41866.5</v>
      </c>
      <c r="B1813">
        <v>12</v>
      </c>
      <c r="D1813" s="5">
        <v>8.1999999999999998E-4</v>
      </c>
      <c r="E1813" s="5">
        <v>3.6900000000000004</v>
      </c>
      <c r="F1813" s="5">
        <v>3.6900000000000004</v>
      </c>
      <c r="G1813" s="5">
        <v>4200.80926</v>
      </c>
      <c r="H1813">
        <v>0</v>
      </c>
      <c r="I1813">
        <v>2</v>
      </c>
      <c r="J1813">
        <v>2</v>
      </c>
    </row>
    <row r="1814" spans="1:10" x14ac:dyDescent="0.25">
      <c r="A1814" s="4">
        <v>41866.541666666664</v>
      </c>
      <c r="B1814">
        <v>13</v>
      </c>
      <c r="D1814" s="5">
        <v>8.3000000000000001E-4</v>
      </c>
      <c r="E1814" s="5">
        <v>3.7350000000000003</v>
      </c>
      <c r="F1814" s="5">
        <v>3.7350000000000003</v>
      </c>
      <c r="G1814" s="5">
        <v>4200.8100899999999</v>
      </c>
      <c r="H1814">
        <v>0</v>
      </c>
      <c r="I1814">
        <v>2</v>
      </c>
      <c r="J1814">
        <v>2</v>
      </c>
    </row>
    <row r="1815" spans="1:10" x14ac:dyDescent="0.25">
      <c r="A1815" s="4">
        <v>41866.583333333336</v>
      </c>
      <c r="B1815">
        <v>14</v>
      </c>
      <c r="D1815" s="5">
        <v>8.3000000000000001E-4</v>
      </c>
      <c r="E1815" s="5">
        <v>3.7350000000000003</v>
      </c>
      <c r="F1815" s="5">
        <v>3.7350000000000003</v>
      </c>
      <c r="G1815" s="5">
        <v>4200.8109199999999</v>
      </c>
      <c r="H1815">
        <v>0</v>
      </c>
      <c r="I1815">
        <v>2</v>
      </c>
      <c r="J1815">
        <v>2</v>
      </c>
    </row>
    <row r="1816" spans="1:10" x14ac:dyDescent="0.25">
      <c r="A1816" s="4">
        <v>41866.625</v>
      </c>
      <c r="B1816">
        <v>15</v>
      </c>
      <c r="D1816" s="5">
        <v>8.4000000000000003E-4</v>
      </c>
      <c r="E1816" s="5">
        <v>3.7800000000000002</v>
      </c>
      <c r="F1816" s="5">
        <v>3.7800000000000002</v>
      </c>
      <c r="G1816" s="5">
        <v>4200.8117599999996</v>
      </c>
      <c r="H1816">
        <v>0</v>
      </c>
      <c r="I1816">
        <v>2</v>
      </c>
      <c r="J1816">
        <v>2</v>
      </c>
    </row>
    <row r="1817" spans="1:10" x14ac:dyDescent="0.25">
      <c r="A1817" s="4">
        <v>41866.666666666664</v>
      </c>
      <c r="B1817">
        <v>16</v>
      </c>
      <c r="D1817" s="5">
        <v>9.5999999999999992E-4</v>
      </c>
      <c r="E1817" s="5">
        <v>4.32</v>
      </c>
      <c r="F1817" s="5">
        <v>4.32</v>
      </c>
      <c r="G1817" s="5">
        <v>4200.8127199999999</v>
      </c>
      <c r="H1817">
        <v>0</v>
      </c>
      <c r="I1817">
        <v>2</v>
      </c>
      <c r="J1817">
        <v>2</v>
      </c>
    </row>
    <row r="1818" spans="1:10" x14ac:dyDescent="0.25">
      <c r="A1818" s="4">
        <v>41866.708333333336</v>
      </c>
      <c r="B1818">
        <v>17</v>
      </c>
      <c r="D1818" s="5">
        <v>9.5999999999999992E-4</v>
      </c>
      <c r="E1818" s="5">
        <v>4.32</v>
      </c>
      <c r="F1818" s="5">
        <v>4.32</v>
      </c>
      <c r="G1818" s="5">
        <v>4200.8136800000002</v>
      </c>
      <c r="H1818">
        <v>0</v>
      </c>
      <c r="I1818">
        <v>2</v>
      </c>
      <c r="J1818">
        <v>2</v>
      </c>
    </row>
    <row r="1819" spans="1:10" x14ac:dyDescent="0.25">
      <c r="A1819" s="4">
        <v>41866.75</v>
      </c>
      <c r="B1819">
        <v>18</v>
      </c>
      <c r="D1819" s="5">
        <v>9.6999999999999994E-4</v>
      </c>
      <c r="E1819" s="5">
        <v>4.3650000000000002</v>
      </c>
      <c r="F1819" s="5">
        <v>4.3650000000000002</v>
      </c>
      <c r="G1819" s="5">
        <v>4200.8146500000003</v>
      </c>
      <c r="H1819">
        <v>0</v>
      </c>
      <c r="I1819">
        <v>2</v>
      </c>
      <c r="J1819">
        <v>2</v>
      </c>
    </row>
    <row r="1820" spans="1:10" x14ac:dyDescent="0.25">
      <c r="A1820" s="4">
        <v>41866.791666666664</v>
      </c>
      <c r="B1820">
        <v>19</v>
      </c>
      <c r="D1820" s="5">
        <v>1E-3</v>
      </c>
      <c r="E1820" s="5">
        <v>4.5</v>
      </c>
      <c r="F1820" s="5">
        <v>4.5</v>
      </c>
      <c r="G1820" s="5">
        <v>4200.8156499999996</v>
      </c>
      <c r="H1820">
        <v>0</v>
      </c>
      <c r="I1820">
        <v>2</v>
      </c>
      <c r="J1820">
        <v>2</v>
      </c>
    </row>
    <row r="1821" spans="1:10" x14ac:dyDescent="0.25">
      <c r="A1821" s="4">
        <v>41866.833333333336</v>
      </c>
      <c r="B1821">
        <v>20</v>
      </c>
      <c r="D1821" s="5">
        <v>9.8999999999999999E-4</v>
      </c>
      <c r="E1821" s="5">
        <v>4.4550000000000001</v>
      </c>
      <c r="F1821" s="5">
        <v>4.4550000000000001</v>
      </c>
      <c r="G1821" s="5">
        <v>4200.81664</v>
      </c>
      <c r="H1821">
        <v>0</v>
      </c>
      <c r="I1821">
        <v>2</v>
      </c>
      <c r="J1821">
        <v>2</v>
      </c>
    </row>
    <row r="1822" spans="1:10" x14ac:dyDescent="0.25">
      <c r="A1822" s="4">
        <v>41866.875</v>
      </c>
      <c r="B1822">
        <v>21</v>
      </c>
      <c r="D1822" s="5">
        <v>9.7999999999999997E-4</v>
      </c>
      <c r="E1822" s="5">
        <v>4.41</v>
      </c>
      <c r="F1822" s="5">
        <v>4.41</v>
      </c>
      <c r="G1822" s="5">
        <v>4200.8176199999998</v>
      </c>
      <c r="H1822">
        <v>0</v>
      </c>
      <c r="I1822">
        <v>2</v>
      </c>
      <c r="J1822">
        <v>2</v>
      </c>
    </row>
    <row r="1823" spans="1:10" x14ac:dyDescent="0.25">
      <c r="A1823" s="4">
        <v>41866.916666666664</v>
      </c>
      <c r="B1823">
        <v>22</v>
      </c>
      <c r="D1823" s="5">
        <v>9.5999999999999992E-4</v>
      </c>
      <c r="E1823" s="5">
        <v>4.32</v>
      </c>
      <c r="F1823" s="5">
        <v>4.32</v>
      </c>
      <c r="G1823" s="5">
        <v>4200.8185800000001</v>
      </c>
      <c r="H1823">
        <v>0</v>
      </c>
      <c r="I1823">
        <v>2</v>
      </c>
      <c r="J1823">
        <v>2</v>
      </c>
    </row>
    <row r="1824" spans="1:10" x14ac:dyDescent="0.25">
      <c r="A1824" s="4">
        <v>41866.958333333336</v>
      </c>
      <c r="B1824">
        <v>23</v>
      </c>
      <c r="D1824" s="5">
        <v>9.6999999999999994E-4</v>
      </c>
      <c r="E1824" s="5">
        <v>4.3650000000000002</v>
      </c>
      <c r="F1824" s="5">
        <v>4.3650000000000002</v>
      </c>
      <c r="G1824" s="5">
        <v>4200.8195500000002</v>
      </c>
      <c r="H1824">
        <v>0</v>
      </c>
      <c r="I1824">
        <v>2</v>
      </c>
      <c r="J1824">
        <v>2</v>
      </c>
    </row>
    <row r="1825" spans="1:10" x14ac:dyDescent="0.25">
      <c r="A1825" s="4">
        <v>41867</v>
      </c>
      <c r="B1825">
        <v>24</v>
      </c>
      <c r="D1825" s="5">
        <v>1.01E-3</v>
      </c>
      <c r="E1825" s="5">
        <v>4.5449999999999999</v>
      </c>
      <c r="F1825" s="5">
        <v>4.5449999999999999</v>
      </c>
      <c r="G1825" s="5">
        <v>4200.8205600000001</v>
      </c>
      <c r="H1825">
        <v>0</v>
      </c>
      <c r="I1825">
        <v>2</v>
      </c>
      <c r="J1825">
        <v>2</v>
      </c>
    </row>
    <row r="1826" spans="1:10" x14ac:dyDescent="0.25">
      <c r="A1826" s="4">
        <v>41867.041666666664</v>
      </c>
      <c r="B1826">
        <v>1</v>
      </c>
      <c r="D1826" s="5">
        <v>1.06E-3</v>
      </c>
      <c r="E1826" s="5">
        <v>4.7700000000000005</v>
      </c>
      <c r="F1826" s="5">
        <v>4.7700000000000005</v>
      </c>
      <c r="G1826" s="5">
        <v>4200.8216199999997</v>
      </c>
      <c r="H1826">
        <v>0</v>
      </c>
      <c r="I1826">
        <v>2</v>
      </c>
      <c r="J1826">
        <v>2</v>
      </c>
    </row>
    <row r="1827" spans="1:10" x14ac:dyDescent="0.25">
      <c r="A1827" s="4">
        <v>41867.083333333336</v>
      </c>
      <c r="B1827">
        <v>2</v>
      </c>
      <c r="D1827" s="5">
        <v>1.0499999999999999E-3</v>
      </c>
      <c r="E1827" s="5">
        <v>4.7249999999999996</v>
      </c>
      <c r="F1827" s="5">
        <v>4.7249999999999996</v>
      </c>
      <c r="G1827" s="5">
        <v>4200.8226699999996</v>
      </c>
      <c r="H1827">
        <v>0</v>
      </c>
      <c r="I1827">
        <v>2</v>
      </c>
      <c r="J1827">
        <v>2</v>
      </c>
    </row>
    <row r="1828" spans="1:10" x14ac:dyDescent="0.25">
      <c r="A1828" s="4">
        <v>41867.125</v>
      </c>
      <c r="B1828">
        <v>3</v>
      </c>
      <c r="D1828" s="5">
        <v>1.06E-3</v>
      </c>
      <c r="E1828" s="5">
        <v>4.7699999999999996</v>
      </c>
      <c r="F1828" s="5">
        <v>4.7699999999999996</v>
      </c>
      <c r="G1828" s="5">
        <v>4200.8237300000001</v>
      </c>
      <c r="H1828">
        <v>0</v>
      </c>
      <c r="I1828">
        <v>2</v>
      </c>
      <c r="J1828">
        <v>2</v>
      </c>
    </row>
    <row r="1829" spans="1:10" x14ac:dyDescent="0.25">
      <c r="A1829" s="4">
        <v>41867.166666666664</v>
      </c>
      <c r="B1829">
        <v>4</v>
      </c>
      <c r="D1829" s="5">
        <v>1.0799999999999998E-3</v>
      </c>
      <c r="E1829" s="5">
        <v>4.8600000000000003</v>
      </c>
      <c r="F1829" s="5">
        <v>4.8600000000000003</v>
      </c>
      <c r="G1829" s="5">
        <v>4200.8248100000001</v>
      </c>
      <c r="H1829">
        <v>0</v>
      </c>
      <c r="I1829">
        <v>2</v>
      </c>
      <c r="J1829">
        <v>2</v>
      </c>
    </row>
    <row r="1830" spans="1:10" x14ac:dyDescent="0.25">
      <c r="A1830" s="4">
        <v>41867.208333333336</v>
      </c>
      <c r="B1830">
        <v>5</v>
      </c>
      <c r="D1830" s="5">
        <v>1.07E-3</v>
      </c>
      <c r="E1830" s="5">
        <v>4.8150000000000004</v>
      </c>
      <c r="F1830" s="5">
        <v>4.8150000000000004</v>
      </c>
      <c r="G1830" s="5">
        <v>4200.8258800000003</v>
      </c>
      <c r="H1830">
        <v>0</v>
      </c>
      <c r="I1830">
        <v>2</v>
      </c>
      <c r="J1830">
        <v>2</v>
      </c>
    </row>
    <row r="1831" spans="1:10" x14ac:dyDescent="0.25">
      <c r="A1831" s="4">
        <v>41867.25</v>
      </c>
      <c r="B1831">
        <v>6</v>
      </c>
      <c r="D1831" s="5">
        <v>1.0499999999999999E-3</v>
      </c>
      <c r="E1831" s="5">
        <v>4.7249999999999996</v>
      </c>
      <c r="F1831" s="5">
        <v>4.7249999999999996</v>
      </c>
      <c r="G1831" s="5">
        <v>4200.8269300000002</v>
      </c>
      <c r="H1831">
        <v>0</v>
      </c>
      <c r="I1831">
        <v>2</v>
      </c>
      <c r="J1831">
        <v>2</v>
      </c>
    </row>
    <row r="1832" spans="1:10" x14ac:dyDescent="0.25">
      <c r="A1832" s="4">
        <v>41867.291666666664</v>
      </c>
      <c r="B1832">
        <v>7</v>
      </c>
      <c r="D1832" s="5">
        <v>1.0399999999999999E-3</v>
      </c>
      <c r="E1832" s="5">
        <v>4.68</v>
      </c>
      <c r="F1832" s="5">
        <v>4.68</v>
      </c>
      <c r="G1832" s="5">
        <v>4200.8279700000003</v>
      </c>
      <c r="H1832">
        <v>0</v>
      </c>
      <c r="I1832">
        <v>2</v>
      </c>
      <c r="J1832">
        <v>2</v>
      </c>
    </row>
    <row r="1833" spans="1:10" x14ac:dyDescent="0.25">
      <c r="A1833" s="4">
        <v>41867.333333333336</v>
      </c>
      <c r="B1833">
        <v>8</v>
      </c>
      <c r="D1833" s="5">
        <v>1.0299999999999999E-3</v>
      </c>
      <c r="E1833" s="5">
        <v>4.6349999999999998</v>
      </c>
      <c r="F1833" s="5">
        <v>4.6349999999999998</v>
      </c>
      <c r="G1833" s="5">
        <v>4200.8290000000006</v>
      </c>
      <c r="H1833">
        <v>0</v>
      </c>
      <c r="I1833">
        <v>2</v>
      </c>
      <c r="J1833">
        <v>2</v>
      </c>
    </row>
    <row r="1834" spans="1:10" x14ac:dyDescent="0.25">
      <c r="A1834" s="4">
        <v>41867.375</v>
      </c>
      <c r="B1834">
        <v>9</v>
      </c>
      <c r="D1834" s="5">
        <v>9.8999999999999999E-4</v>
      </c>
      <c r="E1834" s="5">
        <v>4.4550000000000001</v>
      </c>
      <c r="F1834" s="5">
        <v>4.4550000000000001</v>
      </c>
      <c r="G1834" s="5">
        <v>4200.8299900000002</v>
      </c>
      <c r="H1834">
        <v>0</v>
      </c>
      <c r="I1834">
        <v>2</v>
      </c>
      <c r="J1834">
        <v>2</v>
      </c>
    </row>
    <row r="1835" spans="1:10" x14ac:dyDescent="0.25">
      <c r="A1835" s="4">
        <v>41867.416666666664</v>
      </c>
      <c r="B1835">
        <v>10</v>
      </c>
      <c r="D1835" s="5">
        <v>9.4999999999999989E-4</v>
      </c>
      <c r="E1835" s="5">
        <v>4.2750000000000004</v>
      </c>
      <c r="F1835" s="5">
        <v>4.2750000000000004</v>
      </c>
      <c r="G1835" s="5">
        <v>4200.8309399999998</v>
      </c>
      <c r="H1835">
        <v>0</v>
      </c>
      <c r="I1835">
        <v>2</v>
      </c>
      <c r="J1835">
        <v>2</v>
      </c>
    </row>
    <row r="1836" spans="1:10" x14ac:dyDescent="0.25">
      <c r="A1836" s="4">
        <v>41867.458333333336</v>
      </c>
      <c r="B1836">
        <v>11</v>
      </c>
      <c r="D1836" s="5">
        <v>9.4999999999999989E-4</v>
      </c>
      <c r="E1836" s="5">
        <v>4.2750000000000004</v>
      </c>
      <c r="F1836" s="5">
        <v>4.2750000000000004</v>
      </c>
      <c r="G1836" s="5">
        <v>4200.8318900000004</v>
      </c>
      <c r="H1836">
        <v>0</v>
      </c>
      <c r="I1836">
        <v>2</v>
      </c>
      <c r="J1836">
        <v>2</v>
      </c>
    </row>
    <row r="1837" spans="1:10" x14ac:dyDescent="0.25">
      <c r="A1837" s="4">
        <v>41867.5</v>
      </c>
      <c r="B1837">
        <v>12</v>
      </c>
      <c r="D1837" s="5">
        <v>9.3999999999999997E-4</v>
      </c>
      <c r="E1837" s="5">
        <v>4.2300000000000004</v>
      </c>
      <c r="F1837" s="5">
        <v>4.2300000000000004</v>
      </c>
      <c r="G1837" s="5">
        <v>4200.8328300000003</v>
      </c>
      <c r="H1837">
        <v>0</v>
      </c>
      <c r="I1837">
        <v>2</v>
      </c>
      <c r="J1837">
        <v>2</v>
      </c>
    </row>
    <row r="1838" spans="1:10" x14ac:dyDescent="0.25">
      <c r="A1838" s="4">
        <v>41867.541666666664</v>
      </c>
      <c r="B1838">
        <v>13</v>
      </c>
      <c r="D1838" s="5">
        <v>9.4999999999999989E-4</v>
      </c>
      <c r="E1838" s="5">
        <v>4.2750000000000004</v>
      </c>
      <c r="F1838" s="5">
        <v>4.2750000000000004</v>
      </c>
      <c r="G1838" s="5">
        <v>4200.8337799999999</v>
      </c>
      <c r="H1838">
        <v>0</v>
      </c>
      <c r="I1838">
        <v>2</v>
      </c>
      <c r="J1838">
        <v>2</v>
      </c>
    </row>
    <row r="1839" spans="1:10" x14ac:dyDescent="0.25">
      <c r="A1839" s="4">
        <v>41867.583333333336</v>
      </c>
      <c r="B1839">
        <v>14</v>
      </c>
      <c r="D1839" s="5">
        <v>9.6999999999999994E-4</v>
      </c>
      <c r="E1839" s="5">
        <v>4.3650000000000002</v>
      </c>
      <c r="F1839" s="5">
        <v>4.3650000000000002</v>
      </c>
      <c r="G1839" s="5">
        <v>4200.83475</v>
      </c>
      <c r="H1839">
        <v>0</v>
      </c>
      <c r="I1839">
        <v>2</v>
      </c>
      <c r="J1839">
        <v>2</v>
      </c>
    </row>
    <row r="1840" spans="1:10" x14ac:dyDescent="0.25">
      <c r="A1840" s="4">
        <v>41867.625</v>
      </c>
      <c r="B1840">
        <v>15</v>
      </c>
      <c r="D1840" s="5">
        <v>9.6999999999999994E-4</v>
      </c>
      <c r="E1840" s="5">
        <v>4.3650000000000002</v>
      </c>
      <c r="F1840" s="5">
        <v>4.3650000000000002</v>
      </c>
      <c r="G1840" s="5">
        <v>4200.83572</v>
      </c>
      <c r="H1840">
        <v>0</v>
      </c>
      <c r="I1840">
        <v>2</v>
      </c>
      <c r="J1840">
        <v>2</v>
      </c>
    </row>
    <row r="1841" spans="1:10" x14ac:dyDescent="0.25">
      <c r="A1841" s="4">
        <v>41867.666666666664</v>
      </c>
      <c r="B1841">
        <v>16</v>
      </c>
      <c r="D1841" s="5">
        <v>9.7999999999999997E-4</v>
      </c>
      <c r="E1841" s="5">
        <v>4.41</v>
      </c>
      <c r="F1841" s="5">
        <v>4.41</v>
      </c>
      <c r="G1841" s="5">
        <v>4200.8366999999998</v>
      </c>
      <c r="H1841">
        <v>0</v>
      </c>
      <c r="I1841">
        <v>2</v>
      </c>
      <c r="J1841">
        <v>2</v>
      </c>
    </row>
    <row r="1842" spans="1:10" x14ac:dyDescent="0.25">
      <c r="A1842" s="4">
        <v>41867.708333333336</v>
      </c>
      <c r="B1842">
        <v>17</v>
      </c>
      <c r="D1842" s="5">
        <v>9.8999999999999999E-4</v>
      </c>
      <c r="E1842" s="5">
        <v>4.4550000000000001</v>
      </c>
      <c r="F1842" s="5">
        <v>4.4550000000000001</v>
      </c>
      <c r="G1842" s="5">
        <v>4200.8376900000003</v>
      </c>
      <c r="H1842">
        <v>0</v>
      </c>
      <c r="I1842">
        <v>2</v>
      </c>
      <c r="J1842">
        <v>2</v>
      </c>
    </row>
    <row r="1843" spans="1:10" x14ac:dyDescent="0.25">
      <c r="A1843" s="4">
        <v>41867.75</v>
      </c>
      <c r="B1843">
        <v>18</v>
      </c>
      <c r="D1843" s="5">
        <v>9.7999999999999997E-4</v>
      </c>
      <c r="E1843" s="5">
        <v>4.41</v>
      </c>
      <c r="F1843" s="5">
        <v>4.41</v>
      </c>
      <c r="G1843" s="5">
        <v>4200.8386700000001</v>
      </c>
      <c r="H1843">
        <v>0</v>
      </c>
      <c r="I1843">
        <v>2</v>
      </c>
      <c r="J1843">
        <v>2</v>
      </c>
    </row>
    <row r="1844" spans="1:10" x14ac:dyDescent="0.25">
      <c r="A1844" s="4">
        <v>41867.791666666664</v>
      </c>
      <c r="B1844">
        <v>19</v>
      </c>
      <c r="D1844" s="5">
        <v>1E-3</v>
      </c>
      <c r="E1844" s="5">
        <v>4.5</v>
      </c>
      <c r="F1844" s="5">
        <v>4.5</v>
      </c>
      <c r="G1844" s="5">
        <v>4200.8396700000003</v>
      </c>
      <c r="H1844">
        <v>0</v>
      </c>
      <c r="I1844">
        <v>2</v>
      </c>
      <c r="J1844">
        <v>2</v>
      </c>
    </row>
    <row r="1845" spans="1:10" x14ac:dyDescent="0.25">
      <c r="A1845" s="4">
        <v>41867.833333333336</v>
      </c>
      <c r="B1845">
        <v>20</v>
      </c>
      <c r="D1845" s="5">
        <v>1E-3</v>
      </c>
      <c r="E1845" s="5">
        <v>4.5</v>
      </c>
      <c r="F1845" s="5">
        <v>4.5</v>
      </c>
      <c r="G1845" s="5">
        <v>4200.8406699999996</v>
      </c>
      <c r="H1845">
        <v>0</v>
      </c>
      <c r="I1845">
        <v>2</v>
      </c>
      <c r="J1845">
        <v>2</v>
      </c>
    </row>
    <row r="1846" spans="1:10" x14ac:dyDescent="0.25">
      <c r="A1846" s="4">
        <v>41867.875</v>
      </c>
      <c r="B1846">
        <v>21</v>
      </c>
      <c r="D1846" s="5">
        <v>1E-3</v>
      </c>
      <c r="E1846" s="5">
        <v>4.5</v>
      </c>
      <c r="F1846" s="5">
        <v>4.5</v>
      </c>
      <c r="G1846" s="5">
        <v>4200.8416699999998</v>
      </c>
      <c r="H1846">
        <v>0</v>
      </c>
      <c r="I1846">
        <v>2</v>
      </c>
      <c r="J1846">
        <v>2</v>
      </c>
    </row>
    <row r="1847" spans="1:10" x14ac:dyDescent="0.25">
      <c r="A1847" s="4">
        <v>41867.916666666664</v>
      </c>
      <c r="B1847">
        <v>22</v>
      </c>
      <c r="D1847" s="5">
        <v>9.7999999999999997E-4</v>
      </c>
      <c r="E1847" s="5">
        <v>4.41</v>
      </c>
      <c r="F1847" s="5">
        <v>4.41</v>
      </c>
      <c r="G1847" s="5">
        <v>4200.8426499999996</v>
      </c>
      <c r="H1847">
        <v>0</v>
      </c>
      <c r="I1847">
        <v>2</v>
      </c>
      <c r="J1847">
        <v>2</v>
      </c>
    </row>
    <row r="1848" spans="1:10" x14ac:dyDescent="0.25">
      <c r="A1848" s="4">
        <v>41867.958333333336</v>
      </c>
      <c r="B1848">
        <v>23</v>
      </c>
      <c r="D1848" s="5">
        <v>9.6999999999999994E-4</v>
      </c>
      <c r="E1848" s="5">
        <v>4.3650000000000002</v>
      </c>
      <c r="F1848" s="5">
        <v>4.3650000000000002</v>
      </c>
      <c r="G1848" s="5">
        <v>4200.8436199999996</v>
      </c>
      <c r="H1848">
        <v>0</v>
      </c>
      <c r="I1848">
        <v>2</v>
      </c>
      <c r="J1848">
        <v>2</v>
      </c>
    </row>
    <row r="1849" spans="1:10" x14ac:dyDescent="0.25">
      <c r="A1849" s="4">
        <v>41868</v>
      </c>
      <c r="B1849">
        <v>24</v>
      </c>
      <c r="D1849" s="5">
        <v>1.0199999999999999E-3</v>
      </c>
      <c r="E1849" s="5">
        <v>4.59</v>
      </c>
      <c r="F1849" s="5">
        <v>4.59</v>
      </c>
      <c r="G1849" s="5">
        <v>4200.8446400000003</v>
      </c>
      <c r="H1849">
        <v>0</v>
      </c>
      <c r="I1849">
        <v>2</v>
      </c>
      <c r="J1849">
        <v>2</v>
      </c>
    </row>
    <row r="1850" spans="1:10" x14ac:dyDescent="0.25">
      <c r="A1850" s="4">
        <v>41868.041666666664</v>
      </c>
      <c r="B1850">
        <v>1</v>
      </c>
      <c r="D1850" s="5">
        <v>1.0499999999999999E-3</v>
      </c>
      <c r="E1850" s="5">
        <v>4.7249999999999996</v>
      </c>
      <c r="F1850" s="5">
        <v>4.7249999999999996</v>
      </c>
      <c r="G1850" s="5">
        <v>4200.8456900000001</v>
      </c>
      <c r="H1850">
        <v>0</v>
      </c>
      <c r="I1850">
        <v>2</v>
      </c>
      <c r="J1850">
        <v>2</v>
      </c>
    </row>
    <row r="1851" spans="1:10" x14ac:dyDescent="0.25">
      <c r="A1851" s="4">
        <v>41868.083333333336</v>
      </c>
      <c r="B1851">
        <v>2</v>
      </c>
      <c r="D1851" s="5">
        <v>1.0399999999999999E-3</v>
      </c>
      <c r="E1851" s="5">
        <v>4.68</v>
      </c>
      <c r="F1851" s="5">
        <v>4.68</v>
      </c>
      <c r="G1851" s="5">
        <v>4200.8467300000002</v>
      </c>
      <c r="H1851">
        <v>0</v>
      </c>
      <c r="I1851">
        <v>2</v>
      </c>
      <c r="J1851">
        <v>2</v>
      </c>
    </row>
    <row r="1852" spans="1:10" x14ac:dyDescent="0.25">
      <c r="A1852" s="4">
        <v>41868.125</v>
      </c>
      <c r="B1852">
        <v>3</v>
      </c>
      <c r="D1852" s="5">
        <v>1.0499999999999999E-3</v>
      </c>
      <c r="E1852" s="5">
        <v>4.7249999999999996</v>
      </c>
      <c r="F1852" s="5">
        <v>4.7249999999999996</v>
      </c>
      <c r="G1852" s="5">
        <v>4200.8477800000001</v>
      </c>
      <c r="H1852">
        <v>0</v>
      </c>
      <c r="I1852">
        <v>2</v>
      </c>
      <c r="J1852">
        <v>2</v>
      </c>
    </row>
    <row r="1853" spans="1:10" x14ac:dyDescent="0.25">
      <c r="A1853" s="4">
        <v>41868.166666666664</v>
      </c>
      <c r="B1853">
        <v>4</v>
      </c>
      <c r="D1853" s="5">
        <v>1.07E-3</v>
      </c>
      <c r="E1853" s="5">
        <v>4.8150000000000004</v>
      </c>
      <c r="F1853" s="5">
        <v>4.8150000000000004</v>
      </c>
      <c r="G1853" s="5">
        <v>4200.8488500000003</v>
      </c>
      <c r="H1853">
        <v>0</v>
      </c>
      <c r="I1853">
        <v>2</v>
      </c>
      <c r="J1853">
        <v>2</v>
      </c>
    </row>
    <row r="1854" spans="1:10" x14ac:dyDescent="0.25">
      <c r="A1854" s="4">
        <v>41868.208333333336</v>
      </c>
      <c r="B1854">
        <v>5</v>
      </c>
      <c r="D1854" s="5">
        <v>1.07E-3</v>
      </c>
      <c r="E1854" s="5">
        <v>4.8150000000000004</v>
      </c>
      <c r="F1854" s="5">
        <v>4.8150000000000004</v>
      </c>
      <c r="G1854" s="5">
        <v>4200.8499199999997</v>
      </c>
      <c r="H1854">
        <v>0</v>
      </c>
      <c r="I1854">
        <v>2</v>
      </c>
      <c r="J1854">
        <v>2</v>
      </c>
    </row>
    <row r="1855" spans="1:10" x14ac:dyDescent="0.25">
      <c r="A1855" s="4">
        <v>41868.25</v>
      </c>
      <c r="B1855">
        <v>6</v>
      </c>
      <c r="D1855" s="5">
        <v>1.06E-3</v>
      </c>
      <c r="E1855" s="5">
        <v>4.7700000000000005</v>
      </c>
      <c r="F1855" s="5">
        <v>4.7700000000000005</v>
      </c>
      <c r="G1855" s="5">
        <v>4200.8509800000002</v>
      </c>
      <c r="H1855">
        <v>0</v>
      </c>
      <c r="I1855">
        <v>2</v>
      </c>
      <c r="J1855">
        <v>2</v>
      </c>
    </row>
    <row r="1856" spans="1:10" x14ac:dyDescent="0.25">
      <c r="A1856" s="4">
        <v>41868.291666666664</v>
      </c>
      <c r="B1856">
        <v>7</v>
      </c>
      <c r="D1856" s="5">
        <v>1.07E-3</v>
      </c>
      <c r="E1856" s="5">
        <v>4.8150000000000004</v>
      </c>
      <c r="F1856" s="5">
        <v>4.8150000000000004</v>
      </c>
      <c r="G1856" s="5">
        <v>4200.8520500000004</v>
      </c>
      <c r="H1856">
        <v>0</v>
      </c>
      <c r="I1856">
        <v>2</v>
      </c>
      <c r="J1856">
        <v>2</v>
      </c>
    </row>
    <row r="1857" spans="1:10" x14ac:dyDescent="0.25">
      <c r="A1857" s="4">
        <v>41868.333333333336</v>
      </c>
      <c r="B1857">
        <v>8</v>
      </c>
      <c r="D1857" s="5">
        <v>1.0499999999999999E-3</v>
      </c>
      <c r="E1857" s="5">
        <v>4.7249999999999996</v>
      </c>
      <c r="F1857" s="5">
        <v>4.7249999999999996</v>
      </c>
      <c r="G1857" s="5">
        <v>4200.8531000000003</v>
      </c>
      <c r="H1857">
        <v>0</v>
      </c>
      <c r="I1857">
        <v>2</v>
      </c>
      <c r="J1857">
        <v>2</v>
      </c>
    </row>
    <row r="1858" spans="1:10" x14ac:dyDescent="0.25">
      <c r="A1858" s="4">
        <v>41868.375</v>
      </c>
      <c r="B1858">
        <v>9</v>
      </c>
      <c r="D1858" s="5">
        <v>1.0199999999999999E-3</v>
      </c>
      <c r="E1858" s="5">
        <v>4.59</v>
      </c>
      <c r="F1858" s="5">
        <v>4.59</v>
      </c>
      <c r="G1858" s="5">
        <v>4200.85412</v>
      </c>
      <c r="H1858">
        <v>0</v>
      </c>
      <c r="I1858">
        <v>2</v>
      </c>
      <c r="J1858">
        <v>2</v>
      </c>
    </row>
    <row r="1859" spans="1:10" x14ac:dyDescent="0.25">
      <c r="A1859" s="4">
        <v>41868.416666666664</v>
      </c>
      <c r="B1859">
        <v>10</v>
      </c>
      <c r="D1859" s="5">
        <v>9.8999999999999999E-4</v>
      </c>
      <c r="E1859" s="5">
        <v>4.4550000000000001</v>
      </c>
      <c r="F1859" s="5">
        <v>4.4550000000000001</v>
      </c>
      <c r="G1859" s="5">
        <v>4200.8551100000004</v>
      </c>
      <c r="H1859">
        <v>0</v>
      </c>
      <c r="I1859">
        <v>2</v>
      </c>
      <c r="J1859">
        <v>2</v>
      </c>
    </row>
    <row r="1860" spans="1:10" x14ac:dyDescent="0.25">
      <c r="A1860" s="4">
        <v>41868.458333333336</v>
      </c>
      <c r="B1860">
        <v>11</v>
      </c>
      <c r="D1860" s="5">
        <v>9.6999999999999994E-4</v>
      </c>
      <c r="E1860" s="5">
        <v>4.3650000000000002</v>
      </c>
      <c r="F1860" s="5">
        <v>4.3650000000000002</v>
      </c>
      <c r="G1860" s="5">
        <v>4200.8560799999996</v>
      </c>
      <c r="H1860">
        <v>0</v>
      </c>
      <c r="I1860">
        <v>2</v>
      </c>
      <c r="J1860">
        <v>2</v>
      </c>
    </row>
    <row r="1861" spans="1:10" x14ac:dyDescent="0.25">
      <c r="A1861" s="4">
        <v>41868.5</v>
      </c>
      <c r="B1861">
        <v>12</v>
      </c>
      <c r="D1861" s="5">
        <v>9.3999999999999997E-4</v>
      </c>
      <c r="E1861" s="5">
        <v>4.2300000000000004</v>
      </c>
      <c r="F1861" s="5">
        <v>4.2300000000000004</v>
      </c>
      <c r="G1861" s="5">
        <v>4200.8570200000004</v>
      </c>
      <c r="H1861">
        <v>0</v>
      </c>
      <c r="I1861">
        <v>2</v>
      </c>
      <c r="J1861">
        <v>2</v>
      </c>
    </row>
    <row r="1862" spans="1:10" x14ac:dyDescent="0.25">
      <c r="A1862" s="4">
        <v>41868.541666666664</v>
      </c>
      <c r="B1862">
        <v>13</v>
      </c>
      <c r="D1862" s="5">
        <v>9.3999999999999997E-4</v>
      </c>
      <c r="E1862" s="5">
        <v>4.2300000000000004</v>
      </c>
      <c r="F1862" s="5">
        <v>4.2300000000000004</v>
      </c>
      <c r="G1862" s="5">
        <v>4200.8579600000003</v>
      </c>
      <c r="H1862">
        <v>0</v>
      </c>
      <c r="I1862">
        <v>2</v>
      </c>
      <c r="J1862">
        <v>2</v>
      </c>
    </row>
    <row r="1863" spans="1:10" x14ac:dyDescent="0.25">
      <c r="A1863" s="4">
        <v>41868.583333333336</v>
      </c>
      <c r="B1863">
        <v>14</v>
      </c>
      <c r="D1863" s="5">
        <v>9.3999999999999997E-4</v>
      </c>
      <c r="E1863" s="5">
        <v>4.2300000000000004</v>
      </c>
      <c r="F1863" s="5">
        <v>4.2300000000000004</v>
      </c>
      <c r="G1863" s="5">
        <v>4200.8589000000002</v>
      </c>
      <c r="H1863">
        <v>0</v>
      </c>
      <c r="I1863">
        <v>2</v>
      </c>
      <c r="J1863">
        <v>2</v>
      </c>
    </row>
    <row r="1864" spans="1:10" x14ac:dyDescent="0.25">
      <c r="A1864" s="4">
        <v>41868.625</v>
      </c>
      <c r="B1864">
        <v>15</v>
      </c>
      <c r="D1864" s="5">
        <v>9.7999999999999997E-4</v>
      </c>
      <c r="E1864" s="5">
        <v>4.41</v>
      </c>
      <c r="F1864" s="5">
        <v>4.41</v>
      </c>
      <c r="G1864" s="5">
        <v>4200.85988</v>
      </c>
      <c r="H1864">
        <v>0</v>
      </c>
      <c r="I1864">
        <v>2</v>
      </c>
      <c r="J1864">
        <v>2</v>
      </c>
    </row>
    <row r="1865" spans="1:10" x14ac:dyDescent="0.25">
      <c r="A1865" s="4">
        <v>41868.666666666664</v>
      </c>
      <c r="B1865">
        <v>16</v>
      </c>
      <c r="D1865" s="5">
        <v>9.7999999999999997E-4</v>
      </c>
      <c r="E1865" s="5">
        <v>4.41</v>
      </c>
      <c r="F1865" s="5">
        <v>4.41</v>
      </c>
      <c r="G1865" s="5">
        <v>4200.8608599999998</v>
      </c>
      <c r="H1865">
        <v>0</v>
      </c>
      <c r="I1865">
        <v>2</v>
      </c>
      <c r="J1865">
        <v>2</v>
      </c>
    </row>
    <row r="1866" spans="1:10" x14ac:dyDescent="0.25">
      <c r="A1866" s="4">
        <v>41868.708333333336</v>
      </c>
      <c r="B1866">
        <v>17</v>
      </c>
      <c r="D1866" s="5">
        <v>9.6999999999999994E-4</v>
      </c>
      <c r="E1866" s="5">
        <v>4.3650000000000002</v>
      </c>
      <c r="F1866" s="5">
        <v>4.3650000000000002</v>
      </c>
      <c r="G1866" s="5">
        <v>4200.8618299999998</v>
      </c>
      <c r="H1866">
        <v>0</v>
      </c>
      <c r="I1866">
        <v>2</v>
      </c>
      <c r="J1866">
        <v>2</v>
      </c>
    </row>
    <row r="1867" spans="1:10" x14ac:dyDescent="0.25">
      <c r="A1867" s="4">
        <v>41868.75</v>
      </c>
      <c r="B1867">
        <v>18</v>
      </c>
      <c r="D1867" s="5">
        <v>9.7999999999999997E-4</v>
      </c>
      <c r="E1867" s="5">
        <v>4.41</v>
      </c>
      <c r="F1867" s="5">
        <v>4.41</v>
      </c>
      <c r="G1867" s="5">
        <v>4200.8628099999996</v>
      </c>
      <c r="H1867">
        <v>0</v>
      </c>
      <c r="I1867">
        <v>2</v>
      </c>
      <c r="J1867">
        <v>2</v>
      </c>
    </row>
    <row r="1868" spans="1:10" x14ac:dyDescent="0.25">
      <c r="A1868" s="4">
        <v>41868.791666666664</v>
      </c>
      <c r="B1868">
        <v>19</v>
      </c>
      <c r="D1868" s="5">
        <v>9.6999999999999994E-4</v>
      </c>
      <c r="E1868" s="5">
        <v>4.3650000000000002</v>
      </c>
      <c r="F1868" s="5">
        <v>4.3650000000000002</v>
      </c>
      <c r="G1868" s="5">
        <v>4200.8637799999997</v>
      </c>
      <c r="H1868">
        <v>0</v>
      </c>
      <c r="I1868">
        <v>2</v>
      </c>
      <c r="J1868">
        <v>2</v>
      </c>
    </row>
    <row r="1869" spans="1:10" x14ac:dyDescent="0.25">
      <c r="A1869" s="4">
        <v>41868.833333333336</v>
      </c>
      <c r="B1869">
        <v>20</v>
      </c>
      <c r="D1869" s="5">
        <v>9.6999999999999994E-4</v>
      </c>
      <c r="E1869" s="5">
        <v>4.3650000000000002</v>
      </c>
      <c r="F1869" s="5">
        <v>4.3650000000000002</v>
      </c>
      <c r="G1869" s="5">
        <v>4200.8647499999997</v>
      </c>
      <c r="H1869">
        <v>0</v>
      </c>
      <c r="I1869">
        <v>2</v>
      </c>
      <c r="J1869">
        <v>2</v>
      </c>
    </row>
    <row r="1870" spans="1:10" x14ac:dyDescent="0.25">
      <c r="A1870" s="4">
        <v>41868.875</v>
      </c>
      <c r="B1870">
        <v>21</v>
      </c>
      <c r="D1870" s="5">
        <v>9.5999999999999992E-4</v>
      </c>
      <c r="E1870" s="5">
        <v>4.32</v>
      </c>
      <c r="F1870" s="5">
        <v>4.32</v>
      </c>
      <c r="G1870" s="5">
        <v>4200.86571</v>
      </c>
      <c r="H1870">
        <v>0</v>
      </c>
      <c r="I1870">
        <v>2</v>
      </c>
      <c r="J1870">
        <v>2</v>
      </c>
    </row>
    <row r="1871" spans="1:10" x14ac:dyDescent="0.25">
      <c r="A1871" s="4">
        <v>41868.916666666664</v>
      </c>
      <c r="B1871">
        <v>22</v>
      </c>
      <c r="D1871" s="5">
        <v>9.2999999999999995E-4</v>
      </c>
      <c r="E1871" s="5">
        <v>4.1850000000000005</v>
      </c>
      <c r="F1871" s="5">
        <v>4.1850000000000005</v>
      </c>
      <c r="G1871" s="5">
        <v>4200.8666400000002</v>
      </c>
      <c r="H1871">
        <v>0</v>
      </c>
      <c r="I1871">
        <v>2</v>
      </c>
      <c r="J1871">
        <v>2</v>
      </c>
    </row>
    <row r="1872" spans="1:10" x14ac:dyDescent="0.25">
      <c r="A1872" s="4">
        <v>41868.958333333336</v>
      </c>
      <c r="B1872">
        <v>23</v>
      </c>
      <c r="D1872" s="5">
        <v>9.7999999999999997E-4</v>
      </c>
      <c r="E1872" s="5">
        <v>4.41</v>
      </c>
      <c r="F1872" s="5">
        <v>4.41</v>
      </c>
      <c r="G1872" s="5">
        <v>4200.86762</v>
      </c>
      <c r="H1872">
        <v>0</v>
      </c>
      <c r="I1872">
        <v>2</v>
      </c>
      <c r="J1872">
        <v>2</v>
      </c>
    </row>
    <row r="1873" spans="1:10" x14ac:dyDescent="0.25">
      <c r="A1873" s="4">
        <v>41869</v>
      </c>
      <c r="B1873">
        <v>24</v>
      </c>
      <c r="D1873" s="5">
        <v>1.0200000000000001E-3</v>
      </c>
      <c r="E1873" s="5">
        <v>4.59</v>
      </c>
      <c r="F1873" s="5">
        <v>4.59</v>
      </c>
      <c r="G1873" s="5">
        <v>4200.8686399999997</v>
      </c>
      <c r="H1873">
        <v>0</v>
      </c>
      <c r="I1873">
        <v>2</v>
      </c>
      <c r="J1873">
        <v>2</v>
      </c>
    </row>
    <row r="1874" spans="1:10" x14ac:dyDescent="0.25">
      <c r="A1874" s="4">
        <v>41869.041666666664</v>
      </c>
      <c r="B1874">
        <v>1</v>
      </c>
      <c r="D1874" s="5">
        <v>1.0499999999999999E-3</v>
      </c>
      <c r="E1874" s="5">
        <v>4.7249999999999996</v>
      </c>
      <c r="F1874" s="5">
        <v>4.7249999999999996</v>
      </c>
      <c r="G1874" s="5">
        <v>4200.8696900000004</v>
      </c>
      <c r="H1874">
        <v>0</v>
      </c>
      <c r="I1874">
        <v>2</v>
      </c>
      <c r="J1874">
        <v>2</v>
      </c>
    </row>
    <row r="1875" spans="1:10" x14ac:dyDescent="0.25">
      <c r="A1875" s="4">
        <v>41869.083333333336</v>
      </c>
      <c r="B1875">
        <v>2</v>
      </c>
      <c r="D1875" s="5">
        <v>1.07E-3</v>
      </c>
      <c r="E1875" s="5">
        <v>4.8150000000000004</v>
      </c>
      <c r="F1875" s="5">
        <v>4.8150000000000004</v>
      </c>
      <c r="G1875" s="5">
        <v>4200.8707599999998</v>
      </c>
      <c r="H1875">
        <v>0</v>
      </c>
      <c r="I1875">
        <v>2</v>
      </c>
      <c r="J1875">
        <v>2</v>
      </c>
    </row>
    <row r="1876" spans="1:10" x14ac:dyDescent="0.25">
      <c r="A1876" s="4">
        <v>41869.125</v>
      </c>
      <c r="B1876">
        <v>3</v>
      </c>
      <c r="D1876" s="5">
        <v>1.0399999999999999E-3</v>
      </c>
      <c r="E1876" s="5">
        <v>4.68</v>
      </c>
      <c r="F1876" s="5">
        <v>4.68</v>
      </c>
      <c r="G1876" s="5">
        <v>4200.8717999999999</v>
      </c>
      <c r="H1876">
        <v>0</v>
      </c>
      <c r="I1876">
        <v>2</v>
      </c>
      <c r="J1876">
        <v>2</v>
      </c>
    </row>
    <row r="1877" spans="1:10" x14ac:dyDescent="0.25">
      <c r="A1877" s="4">
        <v>41869.166666666664</v>
      </c>
      <c r="B1877">
        <v>4</v>
      </c>
      <c r="D1877" s="5">
        <v>1.01E-3</v>
      </c>
      <c r="E1877" s="5">
        <v>4.5449999999999999</v>
      </c>
      <c r="F1877" s="5">
        <v>4.5449999999999999</v>
      </c>
      <c r="G1877" s="5">
        <v>4200.8728099999998</v>
      </c>
      <c r="H1877">
        <v>0</v>
      </c>
      <c r="I1877">
        <v>2</v>
      </c>
      <c r="J1877">
        <v>2</v>
      </c>
    </row>
    <row r="1878" spans="1:10" x14ac:dyDescent="0.25">
      <c r="A1878" s="4">
        <v>41869.208333333336</v>
      </c>
      <c r="B1878">
        <v>5</v>
      </c>
      <c r="D1878" s="5">
        <v>1.06E-3</v>
      </c>
      <c r="E1878" s="5">
        <v>4.7700000000000005</v>
      </c>
      <c r="F1878" s="5">
        <v>4.7700000000000005</v>
      </c>
      <c r="G1878" s="5">
        <v>4200.8738700000004</v>
      </c>
      <c r="H1878">
        <v>0</v>
      </c>
      <c r="I1878">
        <v>2</v>
      </c>
      <c r="J1878">
        <v>2</v>
      </c>
    </row>
    <row r="1879" spans="1:10" x14ac:dyDescent="0.25">
      <c r="A1879" s="4">
        <v>41869.25</v>
      </c>
      <c r="B1879">
        <v>6</v>
      </c>
      <c r="D1879" s="5">
        <v>1.0199999999999999E-3</v>
      </c>
      <c r="E1879" s="5">
        <v>4.59</v>
      </c>
      <c r="F1879" s="5">
        <v>4.59</v>
      </c>
      <c r="G1879" s="5">
        <v>4200.8748900000001</v>
      </c>
      <c r="H1879">
        <v>0</v>
      </c>
      <c r="I1879">
        <v>2</v>
      </c>
      <c r="J1879">
        <v>2</v>
      </c>
    </row>
    <row r="1880" spans="1:10" x14ac:dyDescent="0.25">
      <c r="A1880" s="4">
        <v>41869.291666666664</v>
      </c>
      <c r="B1880">
        <v>7</v>
      </c>
      <c r="D1880" s="5">
        <v>1.01E-3</v>
      </c>
      <c r="E1880" s="5">
        <v>4.5449999999999999</v>
      </c>
      <c r="F1880" s="5">
        <v>4.5449999999999999</v>
      </c>
      <c r="G1880" s="5">
        <v>4200.8759</v>
      </c>
      <c r="H1880">
        <v>0</v>
      </c>
      <c r="I1880">
        <v>2</v>
      </c>
      <c r="J1880">
        <v>2</v>
      </c>
    </row>
    <row r="1881" spans="1:10" x14ac:dyDescent="0.25">
      <c r="A1881" s="4">
        <v>41869.333333333336</v>
      </c>
      <c r="B1881">
        <v>8</v>
      </c>
      <c r="D1881" s="5">
        <v>9.5999999999999992E-4</v>
      </c>
      <c r="E1881" s="5">
        <v>4.32</v>
      </c>
      <c r="F1881" s="5">
        <v>4.32</v>
      </c>
      <c r="G1881" s="5">
        <v>4200.8768600000003</v>
      </c>
      <c r="H1881">
        <v>0</v>
      </c>
      <c r="I1881">
        <v>2</v>
      </c>
      <c r="J1881">
        <v>2</v>
      </c>
    </row>
    <row r="1882" spans="1:10" x14ac:dyDescent="0.25">
      <c r="A1882" s="4">
        <v>41869.375</v>
      </c>
      <c r="B1882">
        <v>9</v>
      </c>
      <c r="D1882" s="5">
        <v>8.7999999999999992E-4</v>
      </c>
      <c r="E1882" s="5">
        <v>3.96</v>
      </c>
      <c r="F1882" s="5">
        <v>3.96</v>
      </c>
      <c r="G1882" s="5">
        <v>4200.8777399999999</v>
      </c>
      <c r="H1882">
        <v>0</v>
      </c>
      <c r="I1882">
        <v>2</v>
      </c>
      <c r="J1882">
        <v>2</v>
      </c>
    </row>
    <row r="1883" spans="1:10" x14ac:dyDescent="0.25">
      <c r="A1883" s="4">
        <v>41869.416666666664</v>
      </c>
      <c r="B1883">
        <v>10</v>
      </c>
      <c r="D1883" s="5">
        <v>8.9999999999999998E-4</v>
      </c>
      <c r="E1883" s="5">
        <v>4.05</v>
      </c>
      <c r="F1883" s="5">
        <v>4.05</v>
      </c>
      <c r="G1883" s="5">
        <v>4200.8786399999999</v>
      </c>
      <c r="H1883">
        <v>0</v>
      </c>
      <c r="I1883">
        <v>2</v>
      </c>
      <c r="J1883">
        <v>2</v>
      </c>
    </row>
    <row r="1884" spans="1:10" x14ac:dyDescent="0.25">
      <c r="A1884" s="4">
        <v>41869.458333333336</v>
      </c>
      <c r="B1884">
        <v>11</v>
      </c>
      <c r="D1884" s="5">
        <v>9.1999999999999992E-4</v>
      </c>
      <c r="E1884" s="5">
        <v>4.1399999999999997</v>
      </c>
      <c r="F1884" s="5">
        <v>4.1399999999999997</v>
      </c>
      <c r="G1884" s="5">
        <v>4200.8795600000003</v>
      </c>
      <c r="H1884">
        <v>0</v>
      </c>
      <c r="I1884">
        <v>2</v>
      </c>
      <c r="J1884">
        <v>2</v>
      </c>
    </row>
    <row r="1885" spans="1:10" x14ac:dyDescent="0.25">
      <c r="A1885" s="4">
        <v>41869.5</v>
      </c>
      <c r="B1885">
        <v>12</v>
      </c>
      <c r="D1885" s="5">
        <v>9.3000000000000005E-4</v>
      </c>
      <c r="E1885" s="5">
        <v>4.1850000000000005</v>
      </c>
      <c r="F1885" s="5">
        <v>4.1850000000000005</v>
      </c>
      <c r="G1885" s="5">
        <v>4200.8804899999996</v>
      </c>
      <c r="H1885">
        <v>0</v>
      </c>
      <c r="I1885">
        <v>2</v>
      </c>
      <c r="J1885">
        <v>2</v>
      </c>
    </row>
    <row r="1886" spans="1:10" x14ac:dyDescent="0.25">
      <c r="A1886" s="4">
        <v>41869.541666666664</v>
      </c>
      <c r="B1886">
        <v>13</v>
      </c>
      <c r="D1886" s="5">
        <v>1.01E-3</v>
      </c>
      <c r="E1886" s="5">
        <v>4.5449999999999999</v>
      </c>
      <c r="F1886" s="5">
        <v>4.5449999999999999</v>
      </c>
      <c r="G1886" s="5">
        <v>4200.8815000000004</v>
      </c>
      <c r="H1886">
        <v>0</v>
      </c>
      <c r="I1886">
        <v>2</v>
      </c>
      <c r="J1886">
        <v>2</v>
      </c>
    </row>
    <row r="1887" spans="1:10" x14ac:dyDescent="0.25">
      <c r="A1887" s="4">
        <v>41869.583333333336</v>
      </c>
      <c r="B1887">
        <v>14</v>
      </c>
      <c r="D1887" s="5">
        <v>1E-3</v>
      </c>
      <c r="E1887" s="5">
        <v>4.5</v>
      </c>
      <c r="F1887" s="5">
        <v>4.5</v>
      </c>
      <c r="G1887" s="5">
        <v>4200.8825000000006</v>
      </c>
      <c r="H1887">
        <v>0</v>
      </c>
      <c r="I1887">
        <v>2</v>
      </c>
      <c r="J1887">
        <v>2</v>
      </c>
    </row>
    <row r="1888" spans="1:10" x14ac:dyDescent="0.25">
      <c r="A1888" s="4">
        <v>41869.625</v>
      </c>
      <c r="B1888">
        <v>15</v>
      </c>
      <c r="D1888" s="5">
        <v>1.0300000000000001E-3</v>
      </c>
      <c r="E1888" s="5">
        <v>4.6349999999999998</v>
      </c>
      <c r="F1888" s="5">
        <v>4.6349999999999998</v>
      </c>
      <c r="G1888" s="5">
        <v>4200.8835300000001</v>
      </c>
      <c r="H1888">
        <v>0</v>
      </c>
      <c r="I1888">
        <v>2</v>
      </c>
      <c r="J1888">
        <v>2</v>
      </c>
    </row>
    <row r="1889" spans="1:10" x14ac:dyDescent="0.25">
      <c r="A1889" s="4">
        <v>41869.666666666664</v>
      </c>
      <c r="B1889">
        <v>16</v>
      </c>
      <c r="D1889" s="5">
        <v>1.07E-3</v>
      </c>
      <c r="E1889" s="5">
        <v>4.8150000000000004</v>
      </c>
      <c r="F1889" s="5">
        <v>4.8150000000000004</v>
      </c>
      <c r="G1889" s="5">
        <v>4200.8846000000003</v>
      </c>
      <c r="H1889">
        <v>0</v>
      </c>
      <c r="I1889">
        <v>2</v>
      </c>
      <c r="J1889">
        <v>2</v>
      </c>
    </row>
    <row r="1890" spans="1:10" x14ac:dyDescent="0.25">
      <c r="A1890" s="4">
        <v>41869.708333333336</v>
      </c>
      <c r="B1890">
        <v>17</v>
      </c>
      <c r="D1890" s="5">
        <v>1.0999999999999998E-3</v>
      </c>
      <c r="E1890" s="5">
        <v>4.95</v>
      </c>
      <c r="F1890" s="5">
        <v>4.95</v>
      </c>
      <c r="G1890" s="5">
        <v>4200.8856999999998</v>
      </c>
      <c r="H1890">
        <v>0</v>
      </c>
      <c r="I1890">
        <v>2</v>
      </c>
      <c r="J1890">
        <v>2</v>
      </c>
    </row>
    <row r="1891" spans="1:10" x14ac:dyDescent="0.25">
      <c r="A1891" s="4">
        <v>41869.75</v>
      </c>
      <c r="B1891">
        <v>18</v>
      </c>
      <c r="D1891" s="5">
        <v>1.1099999999999999E-3</v>
      </c>
      <c r="E1891" s="5">
        <v>4.9950000000000001</v>
      </c>
      <c r="F1891" s="5">
        <v>4.9950000000000001</v>
      </c>
      <c r="G1891" s="5">
        <v>4200.88681</v>
      </c>
      <c r="H1891">
        <v>0</v>
      </c>
      <c r="I1891">
        <v>2</v>
      </c>
      <c r="J1891">
        <v>2</v>
      </c>
    </row>
    <row r="1892" spans="1:10" x14ac:dyDescent="0.25">
      <c r="A1892" s="4">
        <v>41869.791666666664</v>
      </c>
      <c r="B1892">
        <v>19</v>
      </c>
      <c r="D1892" s="5">
        <v>1.0899999999999998E-3</v>
      </c>
      <c r="E1892" s="5">
        <v>4.9050000000000002</v>
      </c>
      <c r="F1892" s="5">
        <v>4.9050000000000002</v>
      </c>
      <c r="G1892" s="5">
        <v>4200.8879000000006</v>
      </c>
      <c r="H1892">
        <v>0</v>
      </c>
      <c r="I1892">
        <v>2</v>
      </c>
      <c r="J1892">
        <v>2</v>
      </c>
    </row>
    <row r="1893" spans="1:10" x14ac:dyDescent="0.25">
      <c r="A1893" s="4">
        <v>41869.833333333336</v>
      </c>
      <c r="B1893">
        <v>20</v>
      </c>
      <c r="D1893" s="5">
        <v>1.0899999999999998E-3</v>
      </c>
      <c r="E1893" s="5">
        <v>4.9050000000000002</v>
      </c>
      <c r="F1893" s="5">
        <v>4.9050000000000002</v>
      </c>
      <c r="G1893" s="5">
        <v>4200.8889900000004</v>
      </c>
      <c r="H1893">
        <v>0</v>
      </c>
      <c r="I1893">
        <v>2</v>
      </c>
      <c r="J1893">
        <v>2</v>
      </c>
    </row>
    <row r="1894" spans="1:10" x14ac:dyDescent="0.25">
      <c r="A1894" s="4">
        <v>41869.875</v>
      </c>
      <c r="B1894">
        <v>21</v>
      </c>
      <c r="D1894" s="5">
        <v>1.1099999999999999E-3</v>
      </c>
      <c r="E1894" s="5">
        <v>4.9950000000000001</v>
      </c>
      <c r="F1894" s="5">
        <v>4.9950000000000001</v>
      </c>
      <c r="G1894" s="5">
        <v>4200.8901000000005</v>
      </c>
      <c r="H1894">
        <v>0</v>
      </c>
      <c r="I1894">
        <v>2</v>
      </c>
      <c r="J1894">
        <v>2</v>
      </c>
    </row>
    <row r="1895" spans="1:10" x14ac:dyDescent="0.25">
      <c r="A1895" s="4">
        <v>41869.916666666664</v>
      </c>
      <c r="B1895">
        <v>22</v>
      </c>
      <c r="D1895" s="5">
        <v>1.1199999999999999E-3</v>
      </c>
      <c r="E1895" s="5">
        <v>5.04</v>
      </c>
      <c r="F1895" s="5">
        <v>5.04</v>
      </c>
      <c r="G1895" s="5">
        <v>4200.8912200000004</v>
      </c>
      <c r="H1895">
        <v>0</v>
      </c>
      <c r="I1895">
        <v>2</v>
      </c>
      <c r="J1895">
        <v>2</v>
      </c>
    </row>
    <row r="1896" spans="1:10" x14ac:dyDescent="0.25">
      <c r="A1896" s="4">
        <v>41869.958333333336</v>
      </c>
      <c r="B1896">
        <v>23</v>
      </c>
      <c r="D1896" s="5">
        <v>1.14E-3</v>
      </c>
      <c r="E1896" s="5">
        <v>5.13</v>
      </c>
      <c r="F1896" s="5">
        <v>5.13</v>
      </c>
      <c r="G1896" s="5">
        <v>4200.8923599999998</v>
      </c>
      <c r="H1896">
        <v>0</v>
      </c>
      <c r="I1896">
        <v>2</v>
      </c>
      <c r="J1896">
        <v>2</v>
      </c>
    </row>
    <row r="1897" spans="1:10" x14ac:dyDescent="0.25">
      <c r="A1897" s="4">
        <v>41870</v>
      </c>
      <c r="B1897">
        <v>24</v>
      </c>
      <c r="D1897" s="5">
        <v>1.1299999999999999E-3</v>
      </c>
      <c r="E1897" s="5">
        <v>5.085</v>
      </c>
      <c r="F1897" s="5">
        <v>5.085</v>
      </c>
      <c r="G1897" s="5">
        <v>4200.8934900000004</v>
      </c>
      <c r="H1897">
        <v>0</v>
      </c>
      <c r="I1897">
        <v>2</v>
      </c>
      <c r="J1897">
        <v>2</v>
      </c>
    </row>
    <row r="1898" spans="1:10" x14ac:dyDescent="0.25">
      <c r="A1898" s="4">
        <v>41870.041666666664</v>
      </c>
      <c r="B1898">
        <v>1</v>
      </c>
      <c r="D1898" s="5">
        <v>1.1199999999999999E-3</v>
      </c>
      <c r="E1898" s="5">
        <v>5.04</v>
      </c>
      <c r="F1898" s="5">
        <v>5.04</v>
      </c>
      <c r="G1898" s="5">
        <v>4200.8946100000003</v>
      </c>
      <c r="H1898">
        <v>0</v>
      </c>
      <c r="I1898">
        <v>2</v>
      </c>
      <c r="J1898">
        <v>2</v>
      </c>
    </row>
    <row r="1899" spans="1:10" x14ac:dyDescent="0.25">
      <c r="A1899" s="4">
        <v>41870.083333333336</v>
      </c>
      <c r="B1899">
        <v>2</v>
      </c>
      <c r="D1899" s="5">
        <v>1.0499999999999999E-3</v>
      </c>
      <c r="E1899" s="5">
        <v>4.7249999999999996</v>
      </c>
      <c r="F1899" s="5">
        <v>4.7249999999999996</v>
      </c>
      <c r="G1899" s="5">
        <v>4200.8956600000001</v>
      </c>
      <c r="H1899">
        <v>0</v>
      </c>
      <c r="I1899">
        <v>2</v>
      </c>
      <c r="J1899">
        <v>2</v>
      </c>
    </row>
    <row r="1900" spans="1:10" x14ac:dyDescent="0.25">
      <c r="A1900" s="4">
        <v>41870.125</v>
      </c>
      <c r="B1900">
        <v>3</v>
      </c>
      <c r="D1900" s="5">
        <v>1.0299999999999999E-3</v>
      </c>
      <c r="E1900" s="5">
        <v>4.6349999999999998</v>
      </c>
      <c r="F1900" s="5">
        <v>4.6349999999999998</v>
      </c>
      <c r="G1900" s="5">
        <v>4200.8966899999996</v>
      </c>
      <c r="H1900">
        <v>0</v>
      </c>
      <c r="I1900">
        <v>2</v>
      </c>
      <c r="J1900">
        <v>2</v>
      </c>
    </row>
    <row r="1901" spans="1:10" x14ac:dyDescent="0.25">
      <c r="A1901" s="4">
        <v>41870.166666666664</v>
      </c>
      <c r="B1901">
        <v>4</v>
      </c>
      <c r="D1901" s="5">
        <v>1.06E-3</v>
      </c>
      <c r="E1901" s="5">
        <v>4.7700000000000005</v>
      </c>
      <c r="F1901" s="5">
        <v>4.7700000000000005</v>
      </c>
      <c r="G1901" s="5">
        <v>4200.8977500000001</v>
      </c>
      <c r="H1901">
        <v>0</v>
      </c>
      <c r="I1901">
        <v>2</v>
      </c>
      <c r="J1901">
        <v>2</v>
      </c>
    </row>
    <row r="1902" spans="1:10" x14ac:dyDescent="0.25">
      <c r="A1902" s="4">
        <v>41870.208333333336</v>
      </c>
      <c r="B1902">
        <v>5</v>
      </c>
      <c r="D1902" s="5">
        <v>1.08E-3</v>
      </c>
      <c r="E1902" s="5">
        <v>4.8600000000000003</v>
      </c>
      <c r="F1902" s="5">
        <v>4.8600000000000003</v>
      </c>
      <c r="G1902" s="5">
        <v>4200.8988300000001</v>
      </c>
      <c r="H1902">
        <v>0</v>
      </c>
      <c r="I1902">
        <v>2</v>
      </c>
      <c r="J1902">
        <v>2</v>
      </c>
    </row>
    <row r="1903" spans="1:10" x14ac:dyDescent="0.25">
      <c r="A1903" s="4">
        <v>41870.25</v>
      </c>
      <c r="B1903">
        <v>6</v>
      </c>
      <c r="D1903" s="5">
        <v>1.0799999999999998E-3</v>
      </c>
      <c r="E1903" s="5">
        <v>4.8600000000000003</v>
      </c>
      <c r="F1903" s="5">
        <v>4.8600000000000003</v>
      </c>
      <c r="G1903" s="5">
        <v>4200.8999100000001</v>
      </c>
      <c r="H1903">
        <v>0</v>
      </c>
      <c r="I1903">
        <v>2</v>
      </c>
      <c r="J1903">
        <v>2</v>
      </c>
    </row>
    <row r="1904" spans="1:10" x14ac:dyDescent="0.25">
      <c r="A1904" s="4">
        <v>41870.291666666664</v>
      </c>
      <c r="B1904">
        <v>7</v>
      </c>
      <c r="D1904" s="5">
        <v>1E-3</v>
      </c>
      <c r="E1904" s="5">
        <v>4.5</v>
      </c>
      <c r="F1904" s="5">
        <v>4.5</v>
      </c>
      <c r="G1904" s="5">
        <v>4200.9009100000003</v>
      </c>
      <c r="H1904">
        <v>0</v>
      </c>
      <c r="I1904">
        <v>2</v>
      </c>
      <c r="J1904">
        <v>2</v>
      </c>
    </row>
    <row r="1905" spans="1:10" x14ac:dyDescent="0.25">
      <c r="A1905" s="4">
        <v>41870.333333333336</v>
      </c>
      <c r="B1905">
        <v>8</v>
      </c>
      <c r="D1905" s="5">
        <v>1.06E-3</v>
      </c>
      <c r="E1905" s="5">
        <v>4.7699999999999996</v>
      </c>
      <c r="F1905" s="5">
        <v>4.7699999999999996</v>
      </c>
      <c r="G1905" s="5">
        <v>4200.9019699999999</v>
      </c>
      <c r="H1905">
        <v>0</v>
      </c>
      <c r="I1905">
        <v>2</v>
      </c>
      <c r="J1905">
        <v>2</v>
      </c>
    </row>
    <row r="1906" spans="1:10" x14ac:dyDescent="0.25">
      <c r="A1906" s="4">
        <v>41870.375</v>
      </c>
      <c r="B1906">
        <v>9</v>
      </c>
      <c r="D1906" s="5">
        <v>1.07E-3</v>
      </c>
      <c r="E1906" s="5">
        <v>4.8150000000000004</v>
      </c>
      <c r="F1906" s="5">
        <v>4.8150000000000004</v>
      </c>
      <c r="G1906" s="5">
        <v>4200.9030400000001</v>
      </c>
      <c r="H1906">
        <v>0</v>
      </c>
      <c r="I1906">
        <v>2</v>
      </c>
      <c r="J1906">
        <v>2</v>
      </c>
    </row>
    <row r="1907" spans="1:10" x14ac:dyDescent="0.25">
      <c r="A1907" s="4">
        <v>41870.416666666664</v>
      </c>
      <c r="B1907">
        <v>10</v>
      </c>
      <c r="D1907" s="5">
        <v>1.08E-3</v>
      </c>
      <c r="E1907" s="5">
        <v>4.8600000000000003</v>
      </c>
      <c r="F1907" s="5">
        <v>4.8600000000000003</v>
      </c>
      <c r="G1907" s="5">
        <v>4200.9041200000001</v>
      </c>
      <c r="H1907">
        <v>0</v>
      </c>
      <c r="I1907">
        <v>2</v>
      </c>
      <c r="J1907">
        <v>2</v>
      </c>
    </row>
    <row r="1908" spans="1:10" x14ac:dyDescent="0.25">
      <c r="A1908" s="4">
        <v>41870.458333333336</v>
      </c>
      <c r="B1908">
        <v>11</v>
      </c>
      <c r="D1908" s="5">
        <v>1.07E-3</v>
      </c>
      <c r="E1908" s="5">
        <v>4.8150000000000004</v>
      </c>
      <c r="F1908" s="5">
        <v>4.8150000000000004</v>
      </c>
      <c r="G1908" s="5">
        <v>4200.9051900000004</v>
      </c>
      <c r="H1908">
        <v>0</v>
      </c>
      <c r="I1908">
        <v>2</v>
      </c>
      <c r="J1908">
        <v>2</v>
      </c>
    </row>
    <row r="1909" spans="1:10" x14ac:dyDescent="0.25">
      <c r="A1909" s="4">
        <v>41870.5</v>
      </c>
      <c r="B1909">
        <v>12</v>
      </c>
      <c r="D1909" s="5">
        <v>1.0999999999999998E-3</v>
      </c>
      <c r="E1909" s="5">
        <v>4.95</v>
      </c>
      <c r="F1909" s="5">
        <v>4.95</v>
      </c>
      <c r="G1909" s="5">
        <v>4200.9062899999999</v>
      </c>
      <c r="H1909">
        <v>0</v>
      </c>
      <c r="I1909">
        <v>2</v>
      </c>
      <c r="J1909">
        <v>2</v>
      </c>
    </row>
    <row r="1910" spans="1:10" x14ac:dyDescent="0.25">
      <c r="A1910" s="4">
        <v>41870.541666666664</v>
      </c>
      <c r="B1910">
        <v>13</v>
      </c>
      <c r="D1910" s="5">
        <v>1.1099999999999999E-3</v>
      </c>
      <c r="E1910" s="5">
        <v>4.9950000000000001</v>
      </c>
      <c r="F1910" s="5">
        <v>4.9950000000000001</v>
      </c>
      <c r="G1910" s="5">
        <v>4200.9074000000001</v>
      </c>
      <c r="H1910">
        <v>0</v>
      </c>
      <c r="I1910">
        <v>2</v>
      </c>
      <c r="J1910">
        <v>2</v>
      </c>
    </row>
    <row r="1911" spans="1:10" x14ac:dyDescent="0.25">
      <c r="A1911" s="4">
        <v>41870.583333333336</v>
      </c>
      <c r="B1911">
        <v>14</v>
      </c>
      <c r="D1911" s="5">
        <v>1.07E-3</v>
      </c>
      <c r="E1911" s="5">
        <v>4.8150000000000004</v>
      </c>
      <c r="F1911" s="5">
        <v>4.8150000000000004</v>
      </c>
      <c r="G1911" s="5">
        <v>4200.9084700000003</v>
      </c>
      <c r="H1911">
        <v>0</v>
      </c>
      <c r="I1911">
        <v>2</v>
      </c>
      <c r="J1911">
        <v>2</v>
      </c>
    </row>
    <row r="1912" spans="1:10" x14ac:dyDescent="0.25">
      <c r="A1912" s="4">
        <v>41870.625</v>
      </c>
      <c r="B1912">
        <v>15</v>
      </c>
      <c r="D1912" s="5">
        <v>1.06E-3</v>
      </c>
      <c r="E1912" s="5">
        <v>4.7700000000000005</v>
      </c>
      <c r="F1912" s="5">
        <v>4.7700000000000005</v>
      </c>
      <c r="G1912" s="5">
        <v>4200.9095299999999</v>
      </c>
      <c r="H1912">
        <v>0</v>
      </c>
      <c r="I1912">
        <v>2</v>
      </c>
      <c r="J1912">
        <v>2</v>
      </c>
    </row>
    <row r="1913" spans="1:10" x14ac:dyDescent="0.25">
      <c r="A1913" s="4">
        <v>41870.666666666664</v>
      </c>
      <c r="B1913">
        <v>16</v>
      </c>
      <c r="D1913" s="5">
        <v>1.07E-3</v>
      </c>
      <c r="E1913" s="5">
        <v>4.8150000000000004</v>
      </c>
      <c r="F1913" s="5">
        <v>4.8150000000000004</v>
      </c>
      <c r="G1913" s="5">
        <v>4200.9106000000002</v>
      </c>
      <c r="H1913">
        <v>0</v>
      </c>
      <c r="I1913">
        <v>2</v>
      </c>
      <c r="J1913">
        <v>2</v>
      </c>
    </row>
    <row r="1914" spans="1:10" x14ac:dyDescent="0.25">
      <c r="A1914" s="4">
        <v>41870.708333333336</v>
      </c>
      <c r="B1914">
        <v>17</v>
      </c>
      <c r="D1914" s="5">
        <v>1.0699999999999998E-3</v>
      </c>
      <c r="E1914" s="5">
        <v>4.8149999999999995</v>
      </c>
      <c r="F1914" s="5">
        <v>4.8149999999999995</v>
      </c>
      <c r="G1914" s="5">
        <v>4200.9116700000004</v>
      </c>
      <c r="H1914">
        <v>0</v>
      </c>
      <c r="I1914">
        <v>2</v>
      </c>
      <c r="J1914">
        <v>2</v>
      </c>
    </row>
    <row r="1915" spans="1:10" x14ac:dyDescent="0.25">
      <c r="A1915" s="4">
        <v>41870.75</v>
      </c>
      <c r="B1915">
        <v>18</v>
      </c>
      <c r="D1915" s="5">
        <v>1.1099999999999999E-3</v>
      </c>
      <c r="E1915" s="5">
        <v>4.9950000000000001</v>
      </c>
      <c r="F1915" s="5">
        <v>4.9950000000000001</v>
      </c>
      <c r="G1915" s="5">
        <v>4200.9127799999997</v>
      </c>
      <c r="H1915">
        <v>0</v>
      </c>
      <c r="I1915">
        <v>2</v>
      </c>
      <c r="J1915">
        <v>2</v>
      </c>
    </row>
    <row r="1916" spans="1:10" x14ac:dyDescent="0.25">
      <c r="A1916" s="4">
        <v>41870.791666666664</v>
      </c>
      <c r="B1916">
        <v>19</v>
      </c>
      <c r="D1916" s="5">
        <v>1.0999999999999998E-3</v>
      </c>
      <c r="E1916" s="5">
        <v>4.95</v>
      </c>
      <c r="F1916" s="5">
        <v>4.95</v>
      </c>
      <c r="G1916" s="5">
        <v>4200.9138800000001</v>
      </c>
      <c r="H1916">
        <v>0</v>
      </c>
      <c r="I1916">
        <v>2</v>
      </c>
      <c r="J1916">
        <v>2</v>
      </c>
    </row>
    <row r="1917" spans="1:10" x14ac:dyDescent="0.25">
      <c r="A1917" s="4">
        <v>41870.833333333336</v>
      </c>
      <c r="B1917">
        <v>20</v>
      </c>
      <c r="D1917" s="5">
        <v>1.0999999999999998E-3</v>
      </c>
      <c r="E1917" s="5">
        <v>4.95</v>
      </c>
      <c r="F1917" s="5">
        <v>4.95</v>
      </c>
      <c r="G1917" s="5">
        <v>4200.9149799999996</v>
      </c>
      <c r="H1917">
        <v>0</v>
      </c>
      <c r="I1917">
        <v>2</v>
      </c>
      <c r="J1917">
        <v>2</v>
      </c>
    </row>
    <row r="1918" spans="1:10" x14ac:dyDescent="0.25">
      <c r="A1918" s="4">
        <v>41870.875</v>
      </c>
      <c r="B1918">
        <v>21</v>
      </c>
      <c r="D1918" s="5">
        <v>1.1099999999999999E-3</v>
      </c>
      <c r="E1918" s="5">
        <v>4.9950000000000001</v>
      </c>
      <c r="F1918" s="5">
        <v>4.9950000000000001</v>
      </c>
      <c r="G1918" s="5">
        <v>4200.9160899999997</v>
      </c>
      <c r="H1918">
        <v>0</v>
      </c>
      <c r="I1918">
        <v>2</v>
      </c>
      <c r="J1918">
        <v>2</v>
      </c>
    </row>
    <row r="1919" spans="1:10" x14ac:dyDescent="0.25">
      <c r="A1919" s="4">
        <v>41870.916666666664</v>
      </c>
      <c r="B1919">
        <v>22</v>
      </c>
      <c r="D1919" s="5">
        <v>1.0899999999999998E-3</v>
      </c>
      <c r="E1919" s="5">
        <v>4.9050000000000002</v>
      </c>
      <c r="F1919" s="5">
        <v>4.9050000000000002</v>
      </c>
      <c r="G1919" s="5">
        <v>4200.9171800000004</v>
      </c>
      <c r="H1919">
        <v>0</v>
      </c>
      <c r="I1919">
        <v>2</v>
      </c>
      <c r="J1919">
        <v>2</v>
      </c>
    </row>
    <row r="1920" spans="1:10" x14ac:dyDescent="0.25">
      <c r="A1920" s="4">
        <v>41870.958333333336</v>
      </c>
      <c r="B1920">
        <v>23</v>
      </c>
      <c r="D1920" s="5">
        <v>1.1099999999999999E-3</v>
      </c>
      <c r="E1920" s="5">
        <v>4.9950000000000001</v>
      </c>
      <c r="F1920" s="5">
        <v>4.9950000000000001</v>
      </c>
      <c r="G1920" s="5">
        <v>4200.9182899999996</v>
      </c>
      <c r="H1920">
        <v>0</v>
      </c>
      <c r="I1920">
        <v>2</v>
      </c>
      <c r="J1920">
        <v>2</v>
      </c>
    </row>
    <row r="1921" spans="1:10" x14ac:dyDescent="0.25">
      <c r="A1921" s="4">
        <v>41871</v>
      </c>
      <c r="B1921">
        <v>24</v>
      </c>
      <c r="D1921" s="5">
        <v>1.0199999999999999E-3</v>
      </c>
      <c r="E1921" s="5">
        <v>4.59</v>
      </c>
      <c r="F1921" s="5">
        <v>4.59</v>
      </c>
      <c r="G1921" s="5">
        <v>4200.9193100000002</v>
      </c>
      <c r="H1921">
        <v>0</v>
      </c>
      <c r="I1921">
        <v>2</v>
      </c>
      <c r="J1921">
        <v>2</v>
      </c>
    </row>
    <row r="1922" spans="1:10" x14ac:dyDescent="0.25">
      <c r="A1922" s="4">
        <v>41871.041666666664</v>
      </c>
      <c r="B1922">
        <v>1</v>
      </c>
      <c r="D1922" s="5">
        <v>1.0199999999999999E-3</v>
      </c>
      <c r="E1922" s="5">
        <v>4.59</v>
      </c>
      <c r="F1922" s="5">
        <v>4.59</v>
      </c>
      <c r="G1922" s="5">
        <v>4200.9203299999999</v>
      </c>
      <c r="H1922">
        <v>0</v>
      </c>
      <c r="I1922">
        <v>2</v>
      </c>
      <c r="J1922">
        <v>2</v>
      </c>
    </row>
    <row r="1923" spans="1:10" x14ac:dyDescent="0.25">
      <c r="A1923" s="4">
        <v>41871.083333333336</v>
      </c>
      <c r="B1923">
        <v>2</v>
      </c>
      <c r="D1923" s="5">
        <v>1.0299999999999999E-3</v>
      </c>
      <c r="E1923" s="5">
        <v>4.6349999999999998</v>
      </c>
      <c r="F1923" s="5">
        <v>4.6349999999999998</v>
      </c>
      <c r="G1923" s="5">
        <v>4200.9213600000003</v>
      </c>
      <c r="H1923">
        <v>0</v>
      </c>
      <c r="I1923">
        <v>2</v>
      </c>
      <c r="J1923">
        <v>2</v>
      </c>
    </row>
    <row r="1924" spans="1:10" x14ac:dyDescent="0.25">
      <c r="A1924" s="4">
        <v>41871.125</v>
      </c>
      <c r="B1924">
        <v>3</v>
      </c>
      <c r="D1924" s="5">
        <v>1.0499999999999999E-3</v>
      </c>
      <c r="E1924" s="5">
        <v>4.7249999999999996</v>
      </c>
      <c r="F1924" s="5">
        <v>4.7249999999999996</v>
      </c>
      <c r="G1924" s="5">
        <v>4200.9224100000001</v>
      </c>
      <c r="H1924">
        <v>0</v>
      </c>
      <c r="I1924">
        <v>2</v>
      </c>
      <c r="J1924">
        <v>2</v>
      </c>
    </row>
    <row r="1925" spans="1:10" x14ac:dyDescent="0.25">
      <c r="A1925" s="4">
        <v>41871.166666666664</v>
      </c>
      <c r="B1925">
        <v>4</v>
      </c>
      <c r="D1925" s="5">
        <v>1.07E-3</v>
      </c>
      <c r="E1925" s="5">
        <v>4.8150000000000004</v>
      </c>
      <c r="F1925" s="5">
        <v>4.8150000000000004</v>
      </c>
      <c r="G1925" s="5">
        <v>4200.9234800000004</v>
      </c>
      <c r="H1925">
        <v>0</v>
      </c>
      <c r="I1925">
        <v>2</v>
      </c>
      <c r="J1925">
        <v>2</v>
      </c>
    </row>
    <row r="1926" spans="1:10" x14ac:dyDescent="0.25">
      <c r="A1926" s="4">
        <v>41871.208333333336</v>
      </c>
      <c r="B1926">
        <v>5</v>
      </c>
      <c r="D1926" s="5">
        <v>1.07E-3</v>
      </c>
      <c r="E1926" s="5">
        <v>4.8150000000000004</v>
      </c>
      <c r="F1926" s="5">
        <v>4.8150000000000004</v>
      </c>
      <c r="G1926" s="5">
        <v>4200.9245499999997</v>
      </c>
      <c r="H1926">
        <v>0</v>
      </c>
      <c r="I1926">
        <v>2</v>
      </c>
      <c r="J1926">
        <v>2</v>
      </c>
    </row>
    <row r="1927" spans="1:10" x14ac:dyDescent="0.25">
      <c r="A1927" s="4">
        <v>41871.25</v>
      </c>
      <c r="B1927">
        <v>6</v>
      </c>
      <c r="D1927" s="5">
        <v>1.07E-3</v>
      </c>
      <c r="E1927" s="5">
        <v>4.8150000000000004</v>
      </c>
      <c r="F1927" s="5">
        <v>4.8150000000000004</v>
      </c>
      <c r="G1927" s="5">
        <v>4200.92562</v>
      </c>
      <c r="H1927">
        <v>0</v>
      </c>
      <c r="I1927">
        <v>2</v>
      </c>
      <c r="J1927">
        <v>2</v>
      </c>
    </row>
    <row r="1928" spans="1:10" x14ac:dyDescent="0.25">
      <c r="A1928" s="4">
        <v>41871.291666666664</v>
      </c>
      <c r="B1928">
        <v>7</v>
      </c>
      <c r="D1928" s="5">
        <v>1.08E-3</v>
      </c>
      <c r="E1928" s="5">
        <v>4.8600000000000003</v>
      </c>
      <c r="F1928" s="5">
        <v>4.8600000000000003</v>
      </c>
      <c r="G1928" s="5">
        <v>4200.9267</v>
      </c>
      <c r="H1928">
        <v>0</v>
      </c>
      <c r="I1928">
        <v>2</v>
      </c>
      <c r="J1928">
        <v>2</v>
      </c>
    </row>
    <row r="1929" spans="1:10" x14ac:dyDescent="0.25">
      <c r="A1929" s="4">
        <v>41871.333333333336</v>
      </c>
      <c r="B1929">
        <v>8</v>
      </c>
      <c r="D1929" s="5">
        <v>1.08E-3</v>
      </c>
      <c r="E1929" s="5">
        <v>4.8600000000000003</v>
      </c>
      <c r="F1929" s="5">
        <v>4.8600000000000003</v>
      </c>
      <c r="G1929" s="5">
        <v>4200.92778</v>
      </c>
      <c r="H1929">
        <v>0</v>
      </c>
      <c r="I1929">
        <v>2</v>
      </c>
      <c r="J1929">
        <v>2</v>
      </c>
    </row>
    <row r="1930" spans="1:10" x14ac:dyDescent="0.25">
      <c r="A1930" s="4">
        <v>41871.375</v>
      </c>
      <c r="B1930">
        <v>9</v>
      </c>
      <c r="D1930" s="5">
        <v>1.0299999999999999E-3</v>
      </c>
      <c r="E1930" s="5">
        <v>4.6349999999999998</v>
      </c>
      <c r="F1930" s="5">
        <v>4.6349999999999998</v>
      </c>
      <c r="G1930" s="5">
        <v>4200.9288100000003</v>
      </c>
      <c r="H1930">
        <v>0</v>
      </c>
      <c r="I1930">
        <v>2</v>
      </c>
      <c r="J1930">
        <v>2</v>
      </c>
    </row>
    <row r="1931" spans="1:10" x14ac:dyDescent="0.25">
      <c r="A1931" s="4">
        <v>41871.416666666664</v>
      </c>
      <c r="B1931">
        <v>10</v>
      </c>
      <c r="D1931" s="5">
        <v>1E-3</v>
      </c>
      <c r="E1931" s="5">
        <v>4.5</v>
      </c>
      <c r="F1931" s="5">
        <v>4.5</v>
      </c>
      <c r="G1931" s="5">
        <v>4200.9298099999996</v>
      </c>
      <c r="H1931">
        <v>0</v>
      </c>
      <c r="I1931">
        <v>2</v>
      </c>
      <c r="J1931">
        <v>2</v>
      </c>
    </row>
    <row r="1932" spans="1:10" x14ac:dyDescent="0.25">
      <c r="A1932" s="4">
        <v>41871.458333333336</v>
      </c>
      <c r="B1932">
        <v>11</v>
      </c>
      <c r="D1932" s="5">
        <v>9.6999999999999994E-4</v>
      </c>
      <c r="E1932" s="5">
        <v>4.3650000000000002</v>
      </c>
      <c r="F1932" s="5">
        <v>4.3650000000000002</v>
      </c>
      <c r="G1932" s="5">
        <v>4200.9307799999997</v>
      </c>
      <c r="H1932">
        <v>0</v>
      </c>
      <c r="I1932">
        <v>2</v>
      </c>
      <c r="J1932">
        <v>2</v>
      </c>
    </row>
    <row r="1933" spans="1:10" x14ac:dyDescent="0.25">
      <c r="A1933" s="4">
        <v>41871.5</v>
      </c>
      <c r="B1933">
        <v>12</v>
      </c>
      <c r="D1933" s="5">
        <v>1.0399999999999999E-3</v>
      </c>
      <c r="E1933" s="5">
        <v>4.68</v>
      </c>
      <c r="F1933" s="5">
        <v>4.68</v>
      </c>
      <c r="G1933" s="5">
        <v>4200.9318199999998</v>
      </c>
      <c r="H1933">
        <v>0</v>
      </c>
      <c r="I1933">
        <v>2</v>
      </c>
      <c r="J1933">
        <v>2</v>
      </c>
    </row>
    <row r="1934" spans="1:10" x14ac:dyDescent="0.25">
      <c r="A1934" s="4">
        <v>41871.541666666664</v>
      </c>
      <c r="B1934">
        <v>13</v>
      </c>
      <c r="D1934" s="5">
        <v>0.10077</v>
      </c>
      <c r="E1934" s="5">
        <v>453.46500000000003</v>
      </c>
      <c r="F1934" s="5">
        <v>453.46500000000003</v>
      </c>
      <c r="G1934" s="5">
        <v>4201.0325899999998</v>
      </c>
      <c r="H1934">
        <v>0</v>
      </c>
      <c r="I1934">
        <v>2</v>
      </c>
      <c r="J1934">
        <v>2</v>
      </c>
    </row>
    <row r="1935" spans="1:10" x14ac:dyDescent="0.25">
      <c r="A1935" s="4">
        <v>41871.583333333336</v>
      </c>
      <c r="B1935">
        <v>14</v>
      </c>
      <c r="D1935" s="5">
        <v>0.17232999999999998</v>
      </c>
      <c r="E1935" s="5">
        <v>775.48500000000001</v>
      </c>
      <c r="F1935" s="5">
        <v>775.48500000000001</v>
      </c>
      <c r="G1935" s="5">
        <v>4201.2049200000001</v>
      </c>
      <c r="H1935">
        <v>0</v>
      </c>
      <c r="I1935">
        <v>2</v>
      </c>
      <c r="J1935">
        <v>2</v>
      </c>
    </row>
    <row r="1936" spans="1:10" x14ac:dyDescent="0.25">
      <c r="A1936" s="4">
        <v>41871.625</v>
      </c>
      <c r="B1936">
        <v>15</v>
      </c>
      <c r="D1936" s="5">
        <v>0.17976</v>
      </c>
      <c r="E1936" s="5">
        <v>808.92000000000007</v>
      </c>
      <c r="F1936" s="5">
        <v>808.92000000000007</v>
      </c>
      <c r="G1936" s="5">
        <v>4201.3846800000001</v>
      </c>
      <c r="H1936">
        <v>0</v>
      </c>
      <c r="I1936">
        <v>2</v>
      </c>
      <c r="J1936">
        <v>2</v>
      </c>
    </row>
    <row r="1937" spans="1:10" x14ac:dyDescent="0.25">
      <c r="A1937" s="4">
        <v>41871.666666666664</v>
      </c>
      <c r="B1937">
        <v>16</v>
      </c>
      <c r="D1937" s="5">
        <v>0.19624</v>
      </c>
      <c r="E1937" s="5">
        <v>883.08</v>
      </c>
      <c r="F1937" s="5">
        <v>883.08</v>
      </c>
      <c r="G1937" s="5">
        <v>4201.5809200000003</v>
      </c>
      <c r="H1937">
        <v>0</v>
      </c>
      <c r="I1937">
        <v>2</v>
      </c>
      <c r="J1937">
        <v>2</v>
      </c>
    </row>
    <row r="1938" spans="1:10" x14ac:dyDescent="0.25">
      <c r="A1938" s="4">
        <v>41871.708333333336</v>
      </c>
      <c r="B1938">
        <v>17</v>
      </c>
      <c r="D1938" s="5">
        <v>0.20448</v>
      </c>
      <c r="E1938" s="5">
        <v>920.16000000000008</v>
      </c>
      <c r="F1938" s="5">
        <v>920.16000000000008</v>
      </c>
      <c r="G1938" s="5">
        <v>4201.7853999999998</v>
      </c>
      <c r="H1938">
        <v>0</v>
      </c>
      <c r="I1938">
        <v>2</v>
      </c>
      <c r="J1938">
        <v>2</v>
      </c>
    </row>
    <row r="1939" spans="1:10" x14ac:dyDescent="0.25">
      <c r="A1939" s="4">
        <v>41871.75</v>
      </c>
      <c r="B1939">
        <v>18</v>
      </c>
      <c r="D1939" s="5">
        <v>0.22042</v>
      </c>
      <c r="E1939" s="5">
        <v>991.8900000000001</v>
      </c>
      <c r="F1939" s="5">
        <v>991.8900000000001</v>
      </c>
      <c r="G1939" s="5">
        <v>4202.0058200000003</v>
      </c>
      <c r="H1939">
        <v>0</v>
      </c>
      <c r="I1939">
        <v>2</v>
      </c>
      <c r="J1939">
        <v>2</v>
      </c>
    </row>
    <row r="1940" spans="1:10" x14ac:dyDescent="0.25">
      <c r="A1940" s="4">
        <v>41871.791666666664</v>
      </c>
      <c r="B1940">
        <v>19</v>
      </c>
      <c r="D1940" s="5">
        <v>0.19639999999999999</v>
      </c>
      <c r="E1940" s="5">
        <v>883.8</v>
      </c>
      <c r="F1940" s="5">
        <v>883.8</v>
      </c>
      <c r="G1940" s="5">
        <v>4202.2022200000001</v>
      </c>
      <c r="H1940">
        <v>0</v>
      </c>
      <c r="I1940">
        <v>2</v>
      </c>
      <c r="J1940">
        <v>2</v>
      </c>
    </row>
    <row r="1941" spans="1:10" x14ac:dyDescent="0.25">
      <c r="A1941" s="4">
        <v>41871.833333333336</v>
      </c>
      <c r="B1941">
        <v>20</v>
      </c>
      <c r="D1941" s="5">
        <v>0.17341000000000001</v>
      </c>
      <c r="E1941" s="5">
        <v>780.34500000000003</v>
      </c>
      <c r="F1941" s="5">
        <v>780.34500000000003</v>
      </c>
      <c r="G1941" s="5">
        <v>4202.3756299999995</v>
      </c>
      <c r="H1941">
        <v>0</v>
      </c>
      <c r="I1941">
        <v>2</v>
      </c>
      <c r="J1941">
        <v>2</v>
      </c>
    </row>
    <row r="1942" spans="1:10" x14ac:dyDescent="0.25">
      <c r="A1942" s="4">
        <v>41871.875</v>
      </c>
      <c r="B1942">
        <v>21</v>
      </c>
      <c r="D1942" s="5">
        <v>0.20312000000000002</v>
      </c>
      <c r="E1942" s="5">
        <v>914.04</v>
      </c>
      <c r="F1942" s="5">
        <v>914.04</v>
      </c>
      <c r="G1942" s="5">
        <v>4202.5787499999997</v>
      </c>
      <c r="H1942">
        <v>0</v>
      </c>
      <c r="I1942">
        <v>2</v>
      </c>
      <c r="J1942">
        <v>2</v>
      </c>
    </row>
    <row r="1943" spans="1:10" x14ac:dyDescent="0.25">
      <c r="A1943" s="4">
        <v>41871.916666666664</v>
      </c>
      <c r="B1943">
        <v>22</v>
      </c>
      <c r="D1943" s="5">
        <v>0.20848</v>
      </c>
      <c r="E1943" s="5">
        <v>938.16000000000008</v>
      </c>
      <c r="F1943" s="5">
        <v>938.16000000000008</v>
      </c>
      <c r="G1943" s="5">
        <v>4202.7872299999999</v>
      </c>
      <c r="H1943">
        <v>0</v>
      </c>
      <c r="I1943">
        <v>2</v>
      </c>
      <c r="J1943">
        <v>2</v>
      </c>
    </row>
    <row r="1944" spans="1:10" x14ac:dyDescent="0.25">
      <c r="A1944" s="4">
        <v>41871.958333333336</v>
      </c>
      <c r="B1944">
        <v>23</v>
      </c>
      <c r="D1944" s="5">
        <v>0.23729999999999998</v>
      </c>
      <c r="E1944" s="5">
        <v>1067.8499999999999</v>
      </c>
      <c r="F1944" s="5">
        <v>1067.8499999999999</v>
      </c>
      <c r="G1944" s="5">
        <v>4203.0245299999997</v>
      </c>
      <c r="H1944">
        <v>0</v>
      </c>
      <c r="I1944">
        <v>2</v>
      </c>
      <c r="J1944">
        <v>2</v>
      </c>
    </row>
    <row r="1945" spans="1:10" x14ac:dyDescent="0.25">
      <c r="A1945" s="4">
        <v>41872</v>
      </c>
      <c r="B1945">
        <v>24</v>
      </c>
      <c r="D1945" s="5">
        <v>0.22917999999999999</v>
      </c>
      <c r="E1945" s="5">
        <v>1031.3100000000002</v>
      </c>
      <c r="F1945" s="5">
        <v>1031.3100000000002</v>
      </c>
      <c r="G1945" s="5">
        <v>4203.25371</v>
      </c>
      <c r="H1945">
        <v>0</v>
      </c>
      <c r="I1945">
        <v>2</v>
      </c>
      <c r="J1945">
        <v>2</v>
      </c>
    </row>
    <row r="1946" spans="1:10" x14ac:dyDescent="0.25">
      <c r="A1946" s="4">
        <v>41872.041666666664</v>
      </c>
      <c r="B1946">
        <v>1</v>
      </c>
      <c r="D1946" s="5">
        <v>0.18234</v>
      </c>
      <c r="E1946" s="5">
        <v>820.53</v>
      </c>
      <c r="F1946" s="5">
        <v>820.53</v>
      </c>
      <c r="G1946" s="5">
        <v>4203.4360500000003</v>
      </c>
      <c r="H1946">
        <v>0</v>
      </c>
      <c r="I1946">
        <v>2</v>
      </c>
      <c r="J1946">
        <v>2</v>
      </c>
    </row>
    <row r="1947" spans="1:10" x14ac:dyDescent="0.25">
      <c r="A1947" s="4">
        <v>41872.083333333336</v>
      </c>
      <c r="B1947">
        <v>2</v>
      </c>
      <c r="D1947" s="5">
        <v>0.23358000000000001</v>
      </c>
      <c r="E1947" s="5">
        <v>1051.1100000000001</v>
      </c>
      <c r="F1947" s="5">
        <v>1051.1100000000001</v>
      </c>
      <c r="G1947" s="5">
        <v>4203.6696300000003</v>
      </c>
      <c r="H1947">
        <v>0</v>
      </c>
      <c r="I1947">
        <v>2</v>
      </c>
      <c r="J1947">
        <v>2</v>
      </c>
    </row>
    <row r="1948" spans="1:10" x14ac:dyDescent="0.25">
      <c r="A1948" s="4">
        <v>41872.125</v>
      </c>
      <c r="B1948">
        <v>3</v>
      </c>
      <c r="D1948" s="5">
        <v>0.22181000000000001</v>
      </c>
      <c r="E1948" s="5">
        <v>998.14499999999998</v>
      </c>
      <c r="F1948" s="5">
        <v>998.14499999999998</v>
      </c>
      <c r="G1948" s="5">
        <v>4203.8914400000003</v>
      </c>
      <c r="H1948">
        <v>0</v>
      </c>
      <c r="I1948">
        <v>2</v>
      </c>
      <c r="J1948">
        <v>2</v>
      </c>
    </row>
    <row r="1949" spans="1:10" x14ac:dyDescent="0.25">
      <c r="A1949" s="4">
        <v>41872.166666666664</v>
      </c>
      <c r="B1949">
        <v>4</v>
      </c>
      <c r="D1949" s="5">
        <v>0.21861999999999998</v>
      </c>
      <c r="E1949" s="5">
        <v>983.79000000000008</v>
      </c>
      <c r="F1949" s="5">
        <v>983.79000000000008</v>
      </c>
      <c r="G1949" s="5">
        <v>4204.11006</v>
      </c>
      <c r="H1949">
        <v>0</v>
      </c>
      <c r="I1949">
        <v>2</v>
      </c>
      <c r="J1949">
        <v>2</v>
      </c>
    </row>
    <row r="1950" spans="1:10" x14ac:dyDescent="0.25">
      <c r="A1950" s="4">
        <v>41872.208333333336</v>
      </c>
      <c r="B1950">
        <v>5</v>
      </c>
      <c r="D1950" s="5">
        <v>0.21422999999999998</v>
      </c>
      <c r="E1950" s="5">
        <v>964.03500000000008</v>
      </c>
      <c r="F1950" s="5">
        <v>964.03500000000008</v>
      </c>
      <c r="G1950" s="5">
        <v>4204.3242899999996</v>
      </c>
      <c r="H1950">
        <v>0</v>
      </c>
      <c r="I1950">
        <v>2</v>
      </c>
      <c r="J1950">
        <v>2</v>
      </c>
    </row>
    <row r="1951" spans="1:10" x14ac:dyDescent="0.25">
      <c r="A1951" s="4">
        <v>41872.25</v>
      </c>
      <c r="B1951">
        <v>6</v>
      </c>
      <c r="D1951" s="5">
        <v>0.23193999999999998</v>
      </c>
      <c r="E1951" s="5">
        <v>1043.73</v>
      </c>
      <c r="F1951" s="5">
        <v>1043.73</v>
      </c>
      <c r="G1951" s="5">
        <v>4204.5562300000001</v>
      </c>
      <c r="H1951">
        <v>0</v>
      </c>
      <c r="I1951">
        <v>2</v>
      </c>
      <c r="J1951">
        <v>2</v>
      </c>
    </row>
    <row r="1952" spans="1:10" x14ac:dyDescent="0.25">
      <c r="A1952" s="4">
        <v>41872.291666666664</v>
      </c>
      <c r="B1952">
        <v>7</v>
      </c>
      <c r="D1952" s="5">
        <v>0.22511999999999999</v>
      </c>
      <c r="E1952" s="5">
        <v>1013.04</v>
      </c>
      <c r="F1952" s="5">
        <v>1013.04</v>
      </c>
      <c r="G1952" s="5">
        <v>4204.7813500000002</v>
      </c>
      <c r="H1952">
        <v>0</v>
      </c>
      <c r="I1952">
        <v>2</v>
      </c>
      <c r="J1952">
        <v>2</v>
      </c>
    </row>
    <row r="1953" spans="1:10" x14ac:dyDescent="0.25">
      <c r="A1953" s="4">
        <v>41872.333333333336</v>
      </c>
      <c r="B1953">
        <v>8</v>
      </c>
      <c r="D1953" s="5">
        <v>0.19191999999999998</v>
      </c>
      <c r="E1953" s="5">
        <v>863.6400000000001</v>
      </c>
      <c r="F1953" s="5">
        <v>863.6400000000001</v>
      </c>
      <c r="G1953" s="5">
        <v>4204.9732700000004</v>
      </c>
      <c r="H1953">
        <v>0</v>
      </c>
      <c r="I1953">
        <v>2</v>
      </c>
      <c r="J1953">
        <v>2</v>
      </c>
    </row>
    <row r="1954" spans="1:10" x14ac:dyDescent="0.25">
      <c r="A1954" s="4">
        <v>41872.375</v>
      </c>
      <c r="B1954">
        <v>9</v>
      </c>
      <c r="D1954" s="5">
        <v>0.16333999999999999</v>
      </c>
      <c r="E1954" s="5">
        <v>735.03</v>
      </c>
      <c r="F1954" s="5">
        <v>735.03</v>
      </c>
      <c r="G1954" s="5">
        <v>4205.1366099999996</v>
      </c>
      <c r="H1954">
        <v>0</v>
      </c>
      <c r="I1954">
        <v>2</v>
      </c>
      <c r="J1954">
        <v>2</v>
      </c>
    </row>
    <row r="1955" spans="1:10" x14ac:dyDescent="0.25">
      <c r="A1955" s="4">
        <v>41872.416666666664</v>
      </c>
      <c r="B1955">
        <v>10</v>
      </c>
      <c r="D1955" s="5">
        <v>0.23746</v>
      </c>
      <c r="E1955" s="5">
        <v>1068.5700000000002</v>
      </c>
      <c r="F1955" s="5">
        <v>1068.5700000000002</v>
      </c>
      <c r="G1955" s="5">
        <v>4205.3740699999998</v>
      </c>
      <c r="H1955">
        <v>0</v>
      </c>
      <c r="I1955">
        <v>2</v>
      </c>
      <c r="J1955">
        <v>2</v>
      </c>
    </row>
    <row r="1956" spans="1:10" x14ac:dyDescent="0.25">
      <c r="A1956" s="4">
        <v>41872.458333333336</v>
      </c>
      <c r="B1956">
        <v>11</v>
      </c>
      <c r="D1956" s="5">
        <v>0.24645</v>
      </c>
      <c r="E1956" s="5">
        <v>1109.0250000000001</v>
      </c>
      <c r="F1956" s="5">
        <v>1109.0250000000001</v>
      </c>
      <c r="G1956" s="5">
        <v>4205.6205200000004</v>
      </c>
      <c r="H1956">
        <v>0</v>
      </c>
      <c r="I1956">
        <v>2</v>
      </c>
      <c r="J1956">
        <v>2</v>
      </c>
    </row>
    <row r="1957" spans="1:10" x14ac:dyDescent="0.25">
      <c r="A1957" s="4">
        <v>41872.5</v>
      </c>
      <c r="B1957">
        <v>12</v>
      </c>
      <c r="D1957" s="5">
        <v>0.24109999999999998</v>
      </c>
      <c r="E1957" s="5">
        <v>1084.95</v>
      </c>
      <c r="F1957" s="5">
        <v>1084.95</v>
      </c>
      <c r="G1957" s="5">
        <v>4205.8616199999997</v>
      </c>
      <c r="H1957">
        <v>0</v>
      </c>
      <c r="I1957">
        <v>2</v>
      </c>
      <c r="J1957">
        <v>2</v>
      </c>
    </row>
    <row r="1958" spans="1:10" x14ac:dyDescent="0.25">
      <c r="A1958" s="4">
        <v>41872.541666666664</v>
      </c>
      <c r="B1958">
        <v>13</v>
      </c>
      <c r="D1958" s="5">
        <v>0.19195000000000001</v>
      </c>
      <c r="E1958" s="5">
        <v>863.77500000000009</v>
      </c>
      <c r="F1958" s="5">
        <v>863.77500000000009</v>
      </c>
      <c r="G1958" s="5">
        <v>4206.05357</v>
      </c>
      <c r="H1958">
        <v>0</v>
      </c>
      <c r="I1958">
        <v>2</v>
      </c>
      <c r="J1958">
        <v>2</v>
      </c>
    </row>
    <row r="1959" spans="1:10" x14ac:dyDescent="0.25">
      <c r="A1959" s="4">
        <v>41872.583333333336</v>
      </c>
      <c r="B1959">
        <v>14</v>
      </c>
      <c r="D1959" s="5">
        <v>0.19669999999999999</v>
      </c>
      <c r="E1959" s="5">
        <v>885.15000000000009</v>
      </c>
      <c r="F1959" s="5">
        <v>885.15000000000009</v>
      </c>
      <c r="G1959" s="5">
        <v>4206.2502699999995</v>
      </c>
      <c r="H1959">
        <v>0</v>
      </c>
      <c r="I1959">
        <v>2</v>
      </c>
      <c r="J1959">
        <v>2</v>
      </c>
    </row>
    <row r="1960" spans="1:10" x14ac:dyDescent="0.25">
      <c r="A1960" s="4">
        <v>41872.625</v>
      </c>
      <c r="B1960">
        <v>15</v>
      </c>
      <c r="D1960" s="5">
        <v>0.22269</v>
      </c>
      <c r="E1960" s="5">
        <v>1002.105</v>
      </c>
      <c r="F1960" s="5">
        <v>1002.105</v>
      </c>
      <c r="G1960" s="5">
        <v>4206.4729600000001</v>
      </c>
      <c r="H1960">
        <v>0</v>
      </c>
      <c r="I1960">
        <v>2</v>
      </c>
      <c r="J1960">
        <v>2</v>
      </c>
    </row>
    <row r="1961" spans="1:10" x14ac:dyDescent="0.25">
      <c r="A1961" s="4">
        <v>41872.666666666664</v>
      </c>
      <c r="B1961">
        <v>16</v>
      </c>
      <c r="D1961" s="5">
        <v>0.19125</v>
      </c>
      <c r="E1961" s="5">
        <v>860.625</v>
      </c>
      <c r="F1961" s="5">
        <v>860.625</v>
      </c>
      <c r="G1961" s="5">
        <v>4206.6642099999999</v>
      </c>
      <c r="H1961">
        <v>0</v>
      </c>
      <c r="I1961">
        <v>2</v>
      </c>
      <c r="J1961">
        <v>2</v>
      </c>
    </row>
    <row r="1962" spans="1:10" x14ac:dyDescent="0.25">
      <c r="A1962" s="4">
        <v>41872.708333333336</v>
      </c>
      <c r="B1962">
        <v>17</v>
      </c>
      <c r="D1962" s="5">
        <v>0.22969000000000001</v>
      </c>
      <c r="E1962" s="5">
        <v>1033.605</v>
      </c>
      <c r="F1962" s="5">
        <v>1033.605</v>
      </c>
      <c r="G1962" s="5">
        <v>4206.8939</v>
      </c>
      <c r="H1962">
        <v>0</v>
      </c>
      <c r="I1962">
        <v>2</v>
      </c>
      <c r="J1962">
        <v>2</v>
      </c>
    </row>
    <row r="1963" spans="1:10" x14ac:dyDescent="0.25">
      <c r="A1963" s="4">
        <v>41872.75</v>
      </c>
      <c r="B1963">
        <v>18</v>
      </c>
      <c r="D1963" s="5">
        <v>0.24037</v>
      </c>
      <c r="E1963" s="5">
        <v>1081.665</v>
      </c>
      <c r="F1963" s="5">
        <v>1081.665</v>
      </c>
      <c r="G1963" s="5">
        <v>4207.1342699999996</v>
      </c>
      <c r="H1963">
        <v>0</v>
      </c>
      <c r="I1963">
        <v>2</v>
      </c>
      <c r="J1963">
        <v>2</v>
      </c>
    </row>
    <row r="1964" spans="1:10" x14ac:dyDescent="0.25">
      <c r="A1964" s="4">
        <v>41872.791666666664</v>
      </c>
      <c r="B1964">
        <v>19</v>
      </c>
      <c r="D1964" s="5">
        <v>0.24121999999999999</v>
      </c>
      <c r="E1964" s="5">
        <v>1085.49</v>
      </c>
      <c r="F1964" s="5">
        <v>1085.49</v>
      </c>
      <c r="G1964" s="5">
        <v>4207.3754900000004</v>
      </c>
      <c r="H1964">
        <v>0</v>
      </c>
      <c r="I1964">
        <v>2</v>
      </c>
      <c r="J1964">
        <v>2</v>
      </c>
    </row>
    <row r="1965" spans="1:10" x14ac:dyDescent="0.25">
      <c r="A1965" s="4">
        <v>41872.833333333336</v>
      </c>
      <c r="B1965">
        <v>20</v>
      </c>
      <c r="D1965" s="5">
        <v>0.19811000000000001</v>
      </c>
      <c r="E1965" s="5">
        <v>891.495</v>
      </c>
      <c r="F1965" s="5">
        <v>891.495</v>
      </c>
      <c r="G1965" s="5">
        <v>4207.5736000000006</v>
      </c>
      <c r="H1965">
        <v>0</v>
      </c>
      <c r="I1965">
        <v>2</v>
      </c>
      <c r="J1965">
        <v>2</v>
      </c>
    </row>
    <row r="1966" spans="1:10" x14ac:dyDescent="0.25">
      <c r="A1966" s="4">
        <v>41872.875</v>
      </c>
      <c r="B1966">
        <v>21</v>
      </c>
      <c r="D1966" s="5">
        <v>0.22413</v>
      </c>
      <c r="E1966" s="5">
        <v>1008.585</v>
      </c>
      <c r="F1966" s="5">
        <v>1008.585</v>
      </c>
      <c r="G1966" s="5">
        <v>4207.7977300000002</v>
      </c>
      <c r="H1966">
        <v>0</v>
      </c>
      <c r="I1966">
        <v>2</v>
      </c>
      <c r="J1966">
        <v>2</v>
      </c>
    </row>
    <row r="1967" spans="1:10" x14ac:dyDescent="0.25">
      <c r="A1967" s="4">
        <v>41872.916666666664</v>
      </c>
      <c r="B1967">
        <v>22</v>
      </c>
      <c r="D1967" s="5">
        <v>0.21684999999999999</v>
      </c>
      <c r="E1967" s="5">
        <v>975.82500000000005</v>
      </c>
      <c r="F1967" s="5">
        <v>975.82500000000005</v>
      </c>
      <c r="G1967" s="5">
        <v>4208.01458</v>
      </c>
      <c r="H1967">
        <v>0</v>
      </c>
      <c r="I1967">
        <v>2</v>
      </c>
      <c r="J1967">
        <v>2</v>
      </c>
    </row>
    <row r="1968" spans="1:10" x14ac:dyDescent="0.25">
      <c r="A1968" s="4">
        <v>41872.958333333336</v>
      </c>
      <c r="B1968">
        <v>23</v>
      </c>
      <c r="D1968" s="5">
        <v>0.23771999999999999</v>
      </c>
      <c r="E1968" s="5">
        <v>1069.74</v>
      </c>
      <c r="F1968" s="5">
        <v>1069.74</v>
      </c>
      <c r="G1968" s="5">
        <v>4208.2523000000001</v>
      </c>
      <c r="H1968">
        <v>0</v>
      </c>
      <c r="I1968">
        <v>2</v>
      </c>
      <c r="J1968">
        <v>2</v>
      </c>
    </row>
    <row r="1969" spans="1:10" x14ac:dyDescent="0.25">
      <c r="A1969" s="4">
        <v>41873</v>
      </c>
      <c r="B1969">
        <v>24</v>
      </c>
      <c r="D1969" s="5">
        <v>0.21953999999999999</v>
      </c>
      <c r="E1969" s="5">
        <v>987.93000000000006</v>
      </c>
      <c r="F1969" s="5">
        <v>987.93000000000006</v>
      </c>
      <c r="G1969" s="5">
        <v>4208.4718400000002</v>
      </c>
      <c r="H1969">
        <v>0</v>
      </c>
      <c r="I1969">
        <v>2</v>
      </c>
      <c r="J1969">
        <v>2</v>
      </c>
    </row>
    <row r="1970" spans="1:10" x14ac:dyDescent="0.25">
      <c r="A1970" s="4">
        <v>41873.041666666664</v>
      </c>
      <c r="B1970">
        <v>1</v>
      </c>
      <c r="D1970" s="5">
        <v>0.21657999999999999</v>
      </c>
      <c r="E1970" s="5">
        <v>974.61</v>
      </c>
      <c r="F1970" s="5">
        <v>974.61</v>
      </c>
      <c r="G1970" s="5">
        <v>4208.6884200000004</v>
      </c>
      <c r="H1970">
        <v>0</v>
      </c>
      <c r="I1970">
        <v>2</v>
      </c>
      <c r="J1970">
        <v>2</v>
      </c>
    </row>
    <row r="1971" spans="1:10" x14ac:dyDescent="0.25">
      <c r="A1971" s="4">
        <v>41873.083333333336</v>
      </c>
      <c r="B1971">
        <v>2</v>
      </c>
      <c r="D1971" s="5">
        <v>0.23431999999999997</v>
      </c>
      <c r="E1971" s="5">
        <v>1054.44</v>
      </c>
      <c r="F1971" s="5">
        <v>1054.44</v>
      </c>
      <c r="G1971" s="5">
        <v>4208.92274</v>
      </c>
      <c r="H1971">
        <v>0</v>
      </c>
      <c r="I1971">
        <v>2</v>
      </c>
      <c r="J1971">
        <v>2</v>
      </c>
    </row>
    <row r="1972" spans="1:10" x14ac:dyDescent="0.25">
      <c r="A1972" s="4">
        <v>41873.125</v>
      </c>
      <c r="B1972">
        <v>3</v>
      </c>
      <c r="D1972" s="5">
        <v>0.23038999999999998</v>
      </c>
      <c r="E1972" s="5">
        <v>1036.7550000000001</v>
      </c>
      <c r="F1972" s="5">
        <v>1036.7550000000001</v>
      </c>
      <c r="G1972" s="5">
        <v>4209.1531299999997</v>
      </c>
      <c r="H1972">
        <v>0</v>
      </c>
      <c r="I1972">
        <v>2</v>
      </c>
      <c r="J1972">
        <v>2</v>
      </c>
    </row>
    <row r="1973" spans="1:10" x14ac:dyDescent="0.25">
      <c r="A1973" s="4">
        <v>41873.166666666664</v>
      </c>
      <c r="B1973">
        <v>4</v>
      </c>
      <c r="D1973" s="5">
        <v>0.23013999999999998</v>
      </c>
      <c r="E1973" s="5">
        <v>1035.6300000000001</v>
      </c>
      <c r="F1973" s="5">
        <v>1035.6300000000001</v>
      </c>
      <c r="G1973" s="5">
        <v>4209.3832700000003</v>
      </c>
      <c r="H1973">
        <v>0</v>
      </c>
      <c r="I1973">
        <v>2</v>
      </c>
      <c r="J1973">
        <v>2</v>
      </c>
    </row>
    <row r="1974" spans="1:10" x14ac:dyDescent="0.25">
      <c r="A1974" s="4">
        <v>41873.208333333336</v>
      </c>
      <c r="B1974">
        <v>5</v>
      </c>
      <c r="D1974" s="5">
        <v>0.23418</v>
      </c>
      <c r="E1974" s="5">
        <v>1053.81</v>
      </c>
      <c r="F1974" s="5">
        <v>1053.81</v>
      </c>
      <c r="G1974" s="5">
        <v>4209.6174499999997</v>
      </c>
      <c r="H1974">
        <v>0</v>
      </c>
      <c r="I1974">
        <v>2</v>
      </c>
      <c r="J1974">
        <v>2</v>
      </c>
    </row>
    <row r="1975" spans="1:10" x14ac:dyDescent="0.25">
      <c r="A1975" s="4">
        <v>41873.25</v>
      </c>
      <c r="B1975">
        <v>6</v>
      </c>
      <c r="D1975" s="5">
        <v>0.23281999999999997</v>
      </c>
      <c r="E1975" s="5">
        <v>1047.69</v>
      </c>
      <c r="F1975" s="5">
        <v>1047.69</v>
      </c>
      <c r="G1975" s="5">
        <v>4209.8502699999999</v>
      </c>
      <c r="H1975">
        <v>0</v>
      </c>
      <c r="I1975">
        <v>2</v>
      </c>
      <c r="J1975">
        <v>2</v>
      </c>
    </row>
    <row r="1976" spans="1:10" x14ac:dyDescent="0.25">
      <c r="A1976" s="4">
        <v>41873.291666666664</v>
      </c>
      <c r="B1976">
        <v>7</v>
      </c>
      <c r="D1976" s="5">
        <v>0.17586999999999997</v>
      </c>
      <c r="E1976" s="5">
        <v>791.41499999999996</v>
      </c>
      <c r="F1976" s="5">
        <v>791.41499999999996</v>
      </c>
      <c r="G1976" s="5">
        <v>4210.0261399999999</v>
      </c>
      <c r="H1976">
        <v>0</v>
      </c>
      <c r="I1976">
        <v>2</v>
      </c>
      <c r="J1976">
        <v>2</v>
      </c>
    </row>
    <row r="1977" spans="1:10" x14ac:dyDescent="0.25">
      <c r="A1977" s="4">
        <v>41873.333333333336</v>
      </c>
      <c r="B1977">
        <v>8</v>
      </c>
      <c r="D1977" s="5">
        <v>0.13406000000000001</v>
      </c>
      <c r="E1977" s="5">
        <v>603.27</v>
      </c>
      <c r="F1977" s="5">
        <v>603.27</v>
      </c>
      <c r="G1977" s="5">
        <v>4210.1602000000003</v>
      </c>
      <c r="H1977">
        <v>0</v>
      </c>
      <c r="I1977">
        <v>2</v>
      </c>
      <c r="J1977">
        <v>2</v>
      </c>
    </row>
    <row r="1978" spans="1:10" x14ac:dyDescent="0.25">
      <c r="A1978" s="4">
        <v>41873.375</v>
      </c>
      <c r="B1978">
        <v>9</v>
      </c>
      <c r="D1978" s="5">
        <v>0.16347</v>
      </c>
      <c r="E1978" s="5">
        <v>735.61500000000001</v>
      </c>
      <c r="F1978" s="5">
        <v>735.61500000000001</v>
      </c>
      <c r="G1978" s="5">
        <v>4210.3236699999998</v>
      </c>
      <c r="H1978">
        <v>0</v>
      </c>
      <c r="I1978">
        <v>2</v>
      </c>
      <c r="J1978">
        <v>2</v>
      </c>
    </row>
    <row r="1979" spans="1:10" x14ac:dyDescent="0.25">
      <c r="A1979" s="4">
        <v>41873.416666666664</v>
      </c>
      <c r="B1979">
        <v>10</v>
      </c>
      <c r="D1979" s="5">
        <v>0.16836000000000001</v>
      </c>
      <c r="E1979" s="5">
        <v>757.62</v>
      </c>
      <c r="F1979" s="5">
        <v>757.62</v>
      </c>
      <c r="G1979" s="5">
        <v>4210.4920300000003</v>
      </c>
      <c r="H1979">
        <v>0</v>
      </c>
      <c r="I1979">
        <v>2</v>
      </c>
      <c r="J1979">
        <v>2</v>
      </c>
    </row>
    <row r="1980" spans="1:10" x14ac:dyDescent="0.25">
      <c r="A1980" s="4">
        <v>41873.458333333336</v>
      </c>
      <c r="B1980">
        <v>11</v>
      </c>
      <c r="D1980" s="5">
        <v>0.17704999999999999</v>
      </c>
      <c r="E1980" s="5">
        <v>796.72500000000002</v>
      </c>
      <c r="F1980" s="5">
        <v>796.72500000000002</v>
      </c>
      <c r="G1980" s="5">
        <v>4210.6690799999997</v>
      </c>
      <c r="H1980">
        <v>0</v>
      </c>
      <c r="I1980">
        <v>2</v>
      </c>
      <c r="J1980">
        <v>2</v>
      </c>
    </row>
    <row r="1981" spans="1:10" x14ac:dyDescent="0.25">
      <c r="A1981" s="4">
        <v>41873.5</v>
      </c>
      <c r="B1981">
        <v>12</v>
      </c>
      <c r="D1981" s="5">
        <v>0.15987000000000001</v>
      </c>
      <c r="E1981" s="5">
        <v>719.41499999999996</v>
      </c>
      <c r="F1981" s="5">
        <v>719.41499999999996</v>
      </c>
      <c r="G1981" s="5">
        <v>4210.8289500000001</v>
      </c>
      <c r="H1981">
        <v>0</v>
      </c>
      <c r="I1981">
        <v>2</v>
      </c>
      <c r="J1981">
        <v>2</v>
      </c>
    </row>
    <row r="1982" spans="1:10" x14ac:dyDescent="0.25">
      <c r="A1982" s="4">
        <v>41873.541666666664</v>
      </c>
      <c r="B1982">
        <v>13</v>
      </c>
      <c r="D1982" s="5">
        <v>0.14621000000000001</v>
      </c>
      <c r="E1982" s="5">
        <v>657.94500000000005</v>
      </c>
      <c r="F1982" s="5">
        <v>657.94500000000005</v>
      </c>
      <c r="G1982" s="5">
        <v>4210.97516</v>
      </c>
      <c r="H1982">
        <v>0</v>
      </c>
      <c r="I1982">
        <v>2</v>
      </c>
      <c r="J1982">
        <v>2</v>
      </c>
    </row>
    <row r="1983" spans="1:10" x14ac:dyDescent="0.25">
      <c r="A1983" s="4">
        <v>41873.583333333336</v>
      </c>
      <c r="B1983">
        <v>14</v>
      </c>
      <c r="D1983" s="5">
        <v>0.21407999999999999</v>
      </c>
      <c r="E1983" s="5">
        <v>963.36</v>
      </c>
      <c r="F1983" s="5">
        <v>963.36</v>
      </c>
      <c r="G1983" s="5">
        <v>4211.1892399999997</v>
      </c>
      <c r="H1983">
        <v>0</v>
      </c>
      <c r="I1983">
        <v>2</v>
      </c>
      <c r="J1983">
        <v>2</v>
      </c>
    </row>
    <row r="1984" spans="1:10" x14ac:dyDescent="0.25">
      <c r="A1984" s="4">
        <v>41873.625</v>
      </c>
      <c r="B1984">
        <v>15</v>
      </c>
      <c r="D1984" s="5">
        <v>0.22857</v>
      </c>
      <c r="E1984" s="5">
        <v>1028.5650000000001</v>
      </c>
      <c r="F1984" s="5">
        <v>1028.5650000000001</v>
      </c>
      <c r="G1984" s="5">
        <v>4211.4178099999999</v>
      </c>
      <c r="H1984">
        <v>0</v>
      </c>
      <c r="I1984">
        <v>2</v>
      </c>
      <c r="J1984">
        <v>2</v>
      </c>
    </row>
    <row r="1985" spans="1:10" x14ac:dyDescent="0.25">
      <c r="A1985" s="4">
        <v>41873.666666666664</v>
      </c>
      <c r="B1985">
        <v>16</v>
      </c>
      <c r="D1985" s="5">
        <v>0.20984000000000003</v>
      </c>
      <c r="E1985" s="5">
        <v>944.28</v>
      </c>
      <c r="F1985" s="5">
        <v>944.28</v>
      </c>
      <c r="G1985" s="5">
        <v>4211.6276500000004</v>
      </c>
      <c r="H1985">
        <v>0</v>
      </c>
      <c r="I1985">
        <v>2</v>
      </c>
      <c r="J1985">
        <v>2</v>
      </c>
    </row>
    <row r="1986" spans="1:10" x14ac:dyDescent="0.25">
      <c r="A1986" s="4">
        <v>41873.708333333336</v>
      </c>
      <c r="B1986">
        <v>17</v>
      </c>
      <c r="D1986" s="5">
        <v>0.18895000000000001</v>
      </c>
      <c r="E1986" s="5">
        <v>850.27500000000009</v>
      </c>
      <c r="F1986" s="5">
        <v>850.27500000000009</v>
      </c>
      <c r="G1986" s="5">
        <v>4211.8166000000001</v>
      </c>
      <c r="H1986">
        <v>0</v>
      </c>
      <c r="I1986">
        <v>2</v>
      </c>
      <c r="J1986">
        <v>2</v>
      </c>
    </row>
    <row r="1987" spans="1:10" x14ac:dyDescent="0.25">
      <c r="A1987" s="4">
        <v>41873.75</v>
      </c>
      <c r="B1987">
        <v>18</v>
      </c>
      <c r="D1987" s="5">
        <v>0.22286</v>
      </c>
      <c r="E1987" s="5">
        <v>1002.87</v>
      </c>
      <c r="F1987" s="5">
        <v>1002.87</v>
      </c>
      <c r="G1987" s="5">
        <v>4212.03946</v>
      </c>
      <c r="H1987">
        <v>0</v>
      </c>
      <c r="I1987">
        <v>2</v>
      </c>
      <c r="J1987">
        <v>2</v>
      </c>
    </row>
    <row r="1988" spans="1:10" x14ac:dyDescent="0.25">
      <c r="A1988" s="4">
        <v>41873.791666666664</v>
      </c>
      <c r="B1988">
        <v>19</v>
      </c>
      <c r="D1988" s="5">
        <v>0.22741999999999998</v>
      </c>
      <c r="E1988" s="5">
        <v>1023.3900000000001</v>
      </c>
      <c r="F1988" s="5">
        <v>1023.3900000000001</v>
      </c>
      <c r="G1988" s="5">
        <v>4212.2668800000001</v>
      </c>
      <c r="H1988">
        <v>0</v>
      </c>
      <c r="I1988">
        <v>2</v>
      </c>
      <c r="J1988">
        <v>2</v>
      </c>
    </row>
    <row r="1989" spans="1:10" x14ac:dyDescent="0.25">
      <c r="A1989" s="4">
        <v>41873.833333333336</v>
      </c>
      <c r="B1989">
        <v>20</v>
      </c>
      <c r="D1989" s="5">
        <v>0.18186999999999998</v>
      </c>
      <c r="E1989" s="5">
        <v>818.41499999999996</v>
      </c>
      <c r="F1989" s="5">
        <v>818.41499999999996</v>
      </c>
      <c r="G1989" s="5">
        <v>4212.4487499999996</v>
      </c>
      <c r="H1989">
        <v>0</v>
      </c>
      <c r="I1989">
        <v>2</v>
      </c>
      <c r="J1989">
        <v>2</v>
      </c>
    </row>
    <row r="1990" spans="1:10" x14ac:dyDescent="0.25">
      <c r="A1990" s="4">
        <v>41873.875</v>
      </c>
      <c r="B1990">
        <v>21</v>
      </c>
      <c r="D1990" s="5">
        <v>0.22655999999999998</v>
      </c>
      <c r="E1990" s="5">
        <v>1019.52</v>
      </c>
      <c r="F1990" s="5">
        <v>1019.52</v>
      </c>
      <c r="G1990" s="5">
        <v>4212.6753099999996</v>
      </c>
      <c r="H1990">
        <v>0</v>
      </c>
      <c r="I1990">
        <v>2</v>
      </c>
      <c r="J1990">
        <v>2</v>
      </c>
    </row>
    <row r="1991" spans="1:10" x14ac:dyDescent="0.25">
      <c r="A1991" s="4">
        <v>41873.916666666664</v>
      </c>
      <c r="B1991">
        <v>22</v>
      </c>
      <c r="D1991" s="5">
        <v>0.22104000000000001</v>
      </c>
      <c r="E1991" s="5">
        <v>994.68000000000006</v>
      </c>
      <c r="F1991" s="5">
        <v>994.68000000000006</v>
      </c>
      <c r="G1991" s="5">
        <v>4212.89635</v>
      </c>
      <c r="H1991">
        <v>0</v>
      </c>
      <c r="I1991">
        <v>2</v>
      </c>
      <c r="J1991">
        <v>2</v>
      </c>
    </row>
    <row r="1992" spans="1:10" x14ac:dyDescent="0.25">
      <c r="A1992" s="4">
        <v>41873.958333333336</v>
      </c>
      <c r="B1992">
        <v>23</v>
      </c>
      <c r="D1992" s="5">
        <v>0.23530000000000001</v>
      </c>
      <c r="E1992" s="5">
        <v>1058.8499999999999</v>
      </c>
      <c r="F1992" s="5">
        <v>1058.8499999999999</v>
      </c>
      <c r="G1992" s="5">
        <v>4213.1316500000003</v>
      </c>
      <c r="H1992">
        <v>0</v>
      </c>
      <c r="I1992">
        <v>2</v>
      </c>
      <c r="J1992">
        <v>2</v>
      </c>
    </row>
    <row r="1993" spans="1:10" x14ac:dyDescent="0.25">
      <c r="A1993" s="4">
        <v>41874</v>
      </c>
      <c r="B1993">
        <v>24</v>
      </c>
      <c r="D1993" s="5">
        <v>0.20678999999999997</v>
      </c>
      <c r="E1993" s="5">
        <v>930.55500000000006</v>
      </c>
      <c r="F1993" s="5">
        <v>930.55500000000006</v>
      </c>
      <c r="G1993" s="5">
        <v>4213.3384400000004</v>
      </c>
      <c r="H1993">
        <v>0</v>
      </c>
      <c r="I1993">
        <v>2</v>
      </c>
      <c r="J1993">
        <v>2</v>
      </c>
    </row>
    <row r="1994" spans="1:10" x14ac:dyDescent="0.25">
      <c r="A1994" s="4">
        <v>41874.041666666664</v>
      </c>
      <c r="B1994">
        <v>1</v>
      </c>
      <c r="D1994" s="5">
        <v>0.20923999999999998</v>
      </c>
      <c r="E1994" s="5">
        <v>941.58</v>
      </c>
      <c r="F1994" s="5">
        <v>941.58</v>
      </c>
      <c r="G1994" s="5">
        <v>4213.5476799999997</v>
      </c>
      <c r="H1994">
        <v>0</v>
      </c>
      <c r="I1994">
        <v>2</v>
      </c>
      <c r="J1994">
        <v>2</v>
      </c>
    </row>
    <row r="1995" spans="1:10" x14ac:dyDescent="0.25">
      <c r="A1995" s="4">
        <v>41874.083333333336</v>
      </c>
      <c r="B1995">
        <v>2</v>
      </c>
      <c r="D1995" s="5">
        <v>0.22799</v>
      </c>
      <c r="E1995" s="5">
        <v>1025.9550000000002</v>
      </c>
      <c r="F1995" s="5">
        <v>1025.9550000000002</v>
      </c>
      <c r="G1995" s="5">
        <v>4213.77567</v>
      </c>
      <c r="H1995">
        <v>0</v>
      </c>
      <c r="I1995">
        <v>2</v>
      </c>
      <c r="J1995">
        <v>2</v>
      </c>
    </row>
    <row r="1996" spans="1:10" x14ac:dyDescent="0.25">
      <c r="A1996" s="4">
        <v>41874.125</v>
      </c>
      <c r="B1996">
        <v>3</v>
      </c>
      <c r="D1996" s="5">
        <v>0.21850999999999998</v>
      </c>
      <c r="E1996" s="5">
        <v>983.29500000000007</v>
      </c>
      <c r="F1996" s="5">
        <v>983.29500000000007</v>
      </c>
      <c r="G1996" s="5">
        <v>4213.9941799999997</v>
      </c>
      <c r="H1996">
        <v>0</v>
      </c>
      <c r="I1996">
        <v>2</v>
      </c>
      <c r="J1996">
        <v>2</v>
      </c>
    </row>
    <row r="1997" spans="1:10" x14ac:dyDescent="0.25">
      <c r="A1997" s="4">
        <v>41874.166666666664</v>
      </c>
      <c r="B1997">
        <v>4</v>
      </c>
      <c r="D1997" s="5">
        <v>0.19167000000000001</v>
      </c>
      <c r="E1997" s="5">
        <v>862.5150000000001</v>
      </c>
      <c r="F1997" s="5">
        <v>862.5150000000001</v>
      </c>
      <c r="G1997" s="5">
        <v>4214.1858499999998</v>
      </c>
      <c r="H1997">
        <v>0</v>
      </c>
      <c r="I1997">
        <v>2</v>
      </c>
      <c r="J1997">
        <v>2</v>
      </c>
    </row>
    <row r="1998" spans="1:10" x14ac:dyDescent="0.25">
      <c r="A1998" s="4">
        <v>41874.208333333336</v>
      </c>
      <c r="B1998">
        <v>5</v>
      </c>
      <c r="D1998" s="5">
        <v>0.23375999999999997</v>
      </c>
      <c r="E1998" s="5">
        <v>1051.92</v>
      </c>
      <c r="F1998" s="5">
        <v>1051.92</v>
      </c>
      <c r="G1998" s="5">
        <v>4214.4196099999999</v>
      </c>
      <c r="H1998">
        <v>0</v>
      </c>
      <c r="I1998">
        <v>2</v>
      </c>
      <c r="J1998">
        <v>2</v>
      </c>
    </row>
    <row r="1999" spans="1:10" x14ac:dyDescent="0.25">
      <c r="A1999" s="4">
        <v>41874.25</v>
      </c>
      <c r="B1999">
        <v>6</v>
      </c>
      <c r="D1999" s="5">
        <v>0.23792999999999997</v>
      </c>
      <c r="E1999" s="5">
        <v>1070.6849999999999</v>
      </c>
      <c r="F1999" s="5">
        <v>1070.6849999999999</v>
      </c>
      <c r="G1999" s="5">
        <v>4214.6575400000002</v>
      </c>
      <c r="H1999">
        <v>0</v>
      </c>
      <c r="I1999">
        <v>2</v>
      </c>
      <c r="J1999">
        <v>2</v>
      </c>
    </row>
    <row r="2000" spans="1:10" x14ac:dyDescent="0.25">
      <c r="A2000" s="4">
        <v>41874.291666666664</v>
      </c>
      <c r="B2000">
        <v>7</v>
      </c>
      <c r="D2000" s="5">
        <v>0.22091</v>
      </c>
      <c r="E2000" s="5">
        <v>994.09500000000003</v>
      </c>
      <c r="F2000" s="5">
        <v>994.09500000000003</v>
      </c>
      <c r="G2000" s="5">
        <v>4214.8784500000002</v>
      </c>
      <c r="H2000">
        <v>0</v>
      </c>
      <c r="I2000">
        <v>2</v>
      </c>
      <c r="J2000">
        <v>2</v>
      </c>
    </row>
    <row r="2001" spans="1:10" x14ac:dyDescent="0.25">
      <c r="A2001" s="4">
        <v>41874.333333333336</v>
      </c>
      <c r="B2001">
        <v>8</v>
      </c>
      <c r="D2001" s="5">
        <v>0.17521</v>
      </c>
      <c r="E2001" s="5">
        <v>788.44500000000005</v>
      </c>
      <c r="F2001" s="5">
        <v>788.44500000000005</v>
      </c>
      <c r="G2001" s="5">
        <v>4215.0536599999996</v>
      </c>
      <c r="H2001">
        <v>0</v>
      </c>
      <c r="I2001">
        <v>2</v>
      </c>
      <c r="J2001">
        <v>2</v>
      </c>
    </row>
    <row r="2002" spans="1:10" x14ac:dyDescent="0.25">
      <c r="A2002" s="4">
        <v>41874.375</v>
      </c>
      <c r="B2002">
        <v>9</v>
      </c>
      <c r="D2002" s="5">
        <v>0.16719000000000001</v>
      </c>
      <c r="E2002" s="5">
        <v>752.35500000000002</v>
      </c>
      <c r="F2002" s="5">
        <v>752.35500000000002</v>
      </c>
      <c r="G2002" s="5">
        <v>4215.2208499999997</v>
      </c>
      <c r="H2002">
        <v>0</v>
      </c>
      <c r="I2002">
        <v>2</v>
      </c>
      <c r="J2002">
        <v>2</v>
      </c>
    </row>
    <row r="2003" spans="1:10" x14ac:dyDescent="0.25">
      <c r="A2003" s="4">
        <v>41874.416666666664</v>
      </c>
      <c r="B2003">
        <v>10</v>
      </c>
      <c r="D2003" s="5">
        <v>0.18098999999999998</v>
      </c>
      <c r="E2003" s="5">
        <v>814.45500000000004</v>
      </c>
      <c r="F2003" s="5">
        <v>814.45500000000004</v>
      </c>
      <c r="G2003" s="5">
        <v>4215.4018400000004</v>
      </c>
      <c r="H2003">
        <v>0</v>
      </c>
      <c r="I2003">
        <v>2</v>
      </c>
      <c r="J2003">
        <v>2</v>
      </c>
    </row>
    <row r="2004" spans="1:10" x14ac:dyDescent="0.25">
      <c r="A2004" s="4">
        <v>41874.458333333336</v>
      </c>
      <c r="B2004">
        <v>11</v>
      </c>
      <c r="D2004" s="5">
        <v>0.18995000000000001</v>
      </c>
      <c r="E2004" s="5">
        <v>854.77499999999998</v>
      </c>
      <c r="F2004" s="5">
        <v>854.77499999999998</v>
      </c>
      <c r="G2004" s="5">
        <v>4215.5917900000004</v>
      </c>
      <c r="H2004">
        <v>0</v>
      </c>
      <c r="I2004">
        <v>2</v>
      </c>
      <c r="J2004">
        <v>2</v>
      </c>
    </row>
    <row r="2005" spans="1:10" x14ac:dyDescent="0.25">
      <c r="A2005" s="4">
        <v>41874.5</v>
      </c>
      <c r="B2005">
        <v>12</v>
      </c>
      <c r="D2005" s="5">
        <v>0.22354000000000002</v>
      </c>
      <c r="E2005" s="5">
        <v>1005.9300000000001</v>
      </c>
      <c r="F2005" s="5">
        <v>1005.9300000000001</v>
      </c>
      <c r="G2005" s="5">
        <v>4215.8153300000004</v>
      </c>
      <c r="H2005">
        <v>0</v>
      </c>
      <c r="I2005">
        <v>2</v>
      </c>
      <c r="J2005">
        <v>2</v>
      </c>
    </row>
    <row r="2006" spans="1:10" x14ac:dyDescent="0.25">
      <c r="A2006" s="4">
        <v>41874.541666666664</v>
      </c>
      <c r="B2006">
        <v>13</v>
      </c>
      <c r="D2006" s="5">
        <v>0.17024</v>
      </c>
      <c r="E2006" s="5">
        <v>766.07999999999993</v>
      </c>
      <c r="F2006" s="5">
        <v>766.07999999999993</v>
      </c>
      <c r="G2006" s="5">
        <v>4215.9855699999998</v>
      </c>
      <c r="H2006">
        <v>0</v>
      </c>
      <c r="I2006">
        <v>2</v>
      </c>
      <c r="J2006">
        <v>2</v>
      </c>
    </row>
    <row r="2007" spans="1:10" x14ac:dyDescent="0.25">
      <c r="A2007" s="4">
        <v>41874.583333333336</v>
      </c>
      <c r="B2007">
        <v>14</v>
      </c>
      <c r="D2007" s="5">
        <v>0.23652999999999999</v>
      </c>
      <c r="E2007" s="5">
        <v>1064.385</v>
      </c>
      <c r="F2007" s="5">
        <v>1064.385</v>
      </c>
      <c r="G2007" s="5">
        <v>4216.2221</v>
      </c>
      <c r="H2007">
        <v>0</v>
      </c>
      <c r="I2007">
        <v>2</v>
      </c>
      <c r="J2007">
        <v>2</v>
      </c>
    </row>
    <row r="2008" spans="1:10" x14ac:dyDescent="0.25">
      <c r="A2008" s="4">
        <v>41874.625</v>
      </c>
      <c r="B2008">
        <v>15</v>
      </c>
      <c r="D2008" s="5">
        <v>0.22838999999999998</v>
      </c>
      <c r="E2008" s="5">
        <v>1027.7550000000001</v>
      </c>
      <c r="F2008" s="5">
        <v>1027.7550000000001</v>
      </c>
      <c r="G2008" s="5">
        <v>4216.4504900000002</v>
      </c>
      <c r="H2008">
        <v>0</v>
      </c>
      <c r="I2008">
        <v>2</v>
      </c>
      <c r="J2008">
        <v>2</v>
      </c>
    </row>
    <row r="2009" spans="1:10" x14ac:dyDescent="0.25">
      <c r="A2009" s="4">
        <v>41874.666666666664</v>
      </c>
      <c r="B2009">
        <v>16</v>
      </c>
      <c r="D2009" s="5">
        <v>0.22361999999999999</v>
      </c>
      <c r="E2009" s="5">
        <v>1006.2900000000001</v>
      </c>
      <c r="F2009" s="5">
        <v>1006.2900000000001</v>
      </c>
      <c r="G2009" s="5">
        <v>4216.6741099999999</v>
      </c>
      <c r="H2009">
        <v>0</v>
      </c>
      <c r="I2009">
        <v>2</v>
      </c>
      <c r="J2009">
        <v>2</v>
      </c>
    </row>
    <row r="2010" spans="1:10" x14ac:dyDescent="0.25">
      <c r="A2010" s="4">
        <v>41874.708333333336</v>
      </c>
      <c r="B2010">
        <v>17</v>
      </c>
      <c r="D2010" s="5">
        <v>0.21786</v>
      </c>
      <c r="E2010" s="5">
        <v>980.37</v>
      </c>
      <c r="F2010" s="5">
        <v>980.37</v>
      </c>
      <c r="G2010" s="5">
        <v>4216.8919699999997</v>
      </c>
      <c r="H2010">
        <v>0</v>
      </c>
      <c r="I2010">
        <v>2</v>
      </c>
      <c r="J2010">
        <v>2</v>
      </c>
    </row>
    <row r="2011" spans="1:10" x14ac:dyDescent="0.25">
      <c r="A2011" s="4">
        <v>41874.75</v>
      </c>
      <c r="B2011">
        <v>18</v>
      </c>
      <c r="D2011" s="5">
        <v>0.22777999999999998</v>
      </c>
      <c r="E2011" s="5">
        <v>1025.01</v>
      </c>
      <c r="F2011" s="5">
        <v>1025.01</v>
      </c>
      <c r="G2011" s="5">
        <v>4217.1197499999998</v>
      </c>
      <c r="H2011">
        <v>0</v>
      </c>
      <c r="I2011">
        <v>2</v>
      </c>
      <c r="J2011">
        <v>2</v>
      </c>
    </row>
    <row r="2012" spans="1:10" x14ac:dyDescent="0.25">
      <c r="A2012" s="4">
        <v>41874.791666666664</v>
      </c>
      <c r="B2012">
        <v>19</v>
      </c>
      <c r="D2012" s="5">
        <v>0.23341999999999999</v>
      </c>
      <c r="E2012" s="5">
        <v>1050.3899999999999</v>
      </c>
      <c r="F2012" s="5">
        <v>1050.3899999999999</v>
      </c>
      <c r="G2012" s="5">
        <v>4217.3531700000003</v>
      </c>
      <c r="H2012">
        <v>0</v>
      </c>
      <c r="I2012">
        <v>2</v>
      </c>
      <c r="J2012">
        <v>2</v>
      </c>
    </row>
    <row r="2013" spans="1:10" x14ac:dyDescent="0.25">
      <c r="A2013" s="4">
        <v>41874.833333333336</v>
      </c>
      <c r="B2013">
        <v>20</v>
      </c>
      <c r="D2013" s="5">
        <v>0.16649999999999998</v>
      </c>
      <c r="E2013" s="5">
        <v>749.25</v>
      </c>
      <c r="F2013" s="5">
        <v>749.25</v>
      </c>
      <c r="G2013" s="5">
        <v>4217.5196699999997</v>
      </c>
      <c r="H2013">
        <v>0</v>
      </c>
      <c r="I2013">
        <v>2</v>
      </c>
      <c r="J2013">
        <v>2</v>
      </c>
    </row>
    <row r="2014" spans="1:10" x14ac:dyDescent="0.25">
      <c r="A2014" s="4">
        <v>41874.875</v>
      </c>
      <c r="B2014">
        <v>21</v>
      </c>
      <c r="D2014" s="5">
        <v>0.20732</v>
      </c>
      <c r="E2014" s="5">
        <v>932.94</v>
      </c>
      <c r="F2014" s="5">
        <v>932.94</v>
      </c>
      <c r="G2014" s="5">
        <v>4217.7269900000001</v>
      </c>
      <c r="H2014">
        <v>0</v>
      </c>
      <c r="I2014">
        <v>2</v>
      </c>
      <c r="J2014">
        <v>2</v>
      </c>
    </row>
    <row r="2015" spans="1:10" x14ac:dyDescent="0.25">
      <c r="A2015" s="4">
        <v>41874.916666666664</v>
      </c>
      <c r="B2015">
        <v>22</v>
      </c>
      <c r="D2015" s="5">
        <v>0.20429999999999998</v>
      </c>
      <c r="E2015" s="5">
        <v>919.35</v>
      </c>
      <c r="F2015" s="5">
        <v>919.35</v>
      </c>
      <c r="G2015" s="5">
        <v>4217.9312900000004</v>
      </c>
      <c r="H2015">
        <v>0</v>
      </c>
      <c r="I2015">
        <v>2</v>
      </c>
      <c r="J2015">
        <v>2</v>
      </c>
    </row>
    <row r="2016" spans="1:10" x14ac:dyDescent="0.25">
      <c r="A2016" s="4">
        <v>41874.958333333336</v>
      </c>
      <c r="B2016">
        <v>23</v>
      </c>
      <c r="D2016" s="5">
        <v>0.23069999999999999</v>
      </c>
      <c r="E2016" s="5">
        <v>1038.1500000000001</v>
      </c>
      <c r="F2016" s="5">
        <v>1038.1500000000001</v>
      </c>
      <c r="G2016" s="5">
        <v>4218.1619899999996</v>
      </c>
      <c r="H2016">
        <v>0</v>
      </c>
      <c r="I2016">
        <v>2</v>
      </c>
      <c r="J2016">
        <v>2</v>
      </c>
    </row>
    <row r="2017" spans="1:10" x14ac:dyDescent="0.25">
      <c r="A2017" s="4">
        <v>41875</v>
      </c>
      <c r="B2017">
        <v>24</v>
      </c>
      <c r="D2017" s="5">
        <v>0.19722999999999999</v>
      </c>
      <c r="E2017" s="5">
        <v>887.53500000000008</v>
      </c>
      <c r="F2017" s="5">
        <v>887.53500000000008</v>
      </c>
      <c r="G2017" s="5">
        <v>4218.3592200000003</v>
      </c>
      <c r="H2017">
        <v>0</v>
      </c>
      <c r="I2017">
        <v>2</v>
      </c>
      <c r="J2017">
        <v>2</v>
      </c>
    </row>
    <row r="2018" spans="1:10" x14ac:dyDescent="0.25">
      <c r="A2018" s="4">
        <v>41875.041666666664</v>
      </c>
      <c r="B2018">
        <v>1</v>
      </c>
      <c r="D2018" s="5">
        <v>0.18092999999999998</v>
      </c>
      <c r="E2018" s="5">
        <v>814.18499999999995</v>
      </c>
      <c r="F2018" s="5">
        <v>814.18499999999995</v>
      </c>
      <c r="G2018" s="5">
        <v>4218.5401499999998</v>
      </c>
      <c r="H2018">
        <v>0</v>
      </c>
      <c r="I2018">
        <v>2</v>
      </c>
      <c r="J2018">
        <v>2</v>
      </c>
    </row>
    <row r="2019" spans="1:10" x14ac:dyDescent="0.25">
      <c r="A2019" s="4">
        <v>41875.083333333336</v>
      </c>
      <c r="B2019">
        <v>2</v>
      </c>
      <c r="D2019" s="5">
        <v>0.20274999999999999</v>
      </c>
      <c r="E2019" s="5">
        <v>912.375</v>
      </c>
      <c r="F2019" s="5">
        <v>912.375</v>
      </c>
      <c r="G2019" s="5">
        <v>4218.7429000000002</v>
      </c>
      <c r="H2019">
        <v>0</v>
      </c>
      <c r="I2019">
        <v>2</v>
      </c>
      <c r="J2019">
        <v>2</v>
      </c>
    </row>
    <row r="2020" spans="1:10" x14ac:dyDescent="0.25">
      <c r="A2020" s="4">
        <v>41875.125</v>
      </c>
      <c r="B2020">
        <v>3</v>
      </c>
      <c r="D2020" s="5">
        <v>0.22192000000000001</v>
      </c>
      <c r="E2020" s="5">
        <v>998.6400000000001</v>
      </c>
      <c r="F2020" s="5">
        <v>998.6400000000001</v>
      </c>
      <c r="G2020" s="5">
        <v>4218.9648200000001</v>
      </c>
      <c r="H2020">
        <v>0</v>
      </c>
      <c r="I2020">
        <v>2</v>
      </c>
      <c r="J2020">
        <v>2</v>
      </c>
    </row>
    <row r="2021" spans="1:10" x14ac:dyDescent="0.25">
      <c r="A2021" s="4">
        <v>41875.166666666664</v>
      </c>
      <c r="B2021">
        <v>4</v>
      </c>
      <c r="D2021" s="5">
        <v>0.20845</v>
      </c>
      <c r="E2021" s="5">
        <v>938.02499999999998</v>
      </c>
      <c r="F2021" s="5">
        <v>938.02499999999998</v>
      </c>
      <c r="G2021" s="5">
        <v>4219.1732700000002</v>
      </c>
      <c r="H2021">
        <v>0</v>
      </c>
      <c r="I2021">
        <v>2</v>
      </c>
      <c r="J2021">
        <v>2</v>
      </c>
    </row>
    <row r="2022" spans="1:10" x14ac:dyDescent="0.25">
      <c r="A2022" s="4">
        <v>41875.208333333336</v>
      </c>
      <c r="B2022">
        <v>5</v>
      </c>
      <c r="D2022" s="5">
        <v>0.22270999999999999</v>
      </c>
      <c r="E2022" s="5">
        <v>1002.1950000000001</v>
      </c>
      <c r="F2022" s="5">
        <v>1002.1950000000001</v>
      </c>
      <c r="G2022" s="5">
        <v>4219.3959800000002</v>
      </c>
      <c r="H2022">
        <v>0</v>
      </c>
      <c r="I2022">
        <v>2</v>
      </c>
      <c r="J2022">
        <v>2</v>
      </c>
    </row>
    <row r="2023" spans="1:10" x14ac:dyDescent="0.25">
      <c r="A2023" s="4">
        <v>41875.25</v>
      </c>
      <c r="B2023">
        <v>6</v>
      </c>
      <c r="D2023" s="5">
        <v>0.19630999999999998</v>
      </c>
      <c r="E2023" s="5">
        <v>883.39499999999998</v>
      </c>
      <c r="F2023" s="5">
        <v>883.39499999999998</v>
      </c>
      <c r="G2023" s="5">
        <v>4219.5922899999996</v>
      </c>
      <c r="H2023">
        <v>0</v>
      </c>
      <c r="I2023">
        <v>2</v>
      </c>
      <c r="J2023">
        <v>2</v>
      </c>
    </row>
    <row r="2024" spans="1:10" x14ac:dyDescent="0.25">
      <c r="A2024" s="4">
        <v>41875.291666666664</v>
      </c>
      <c r="B2024">
        <v>7</v>
      </c>
      <c r="D2024" s="5">
        <v>0.2087</v>
      </c>
      <c r="E2024" s="5">
        <v>939.15</v>
      </c>
      <c r="F2024" s="5">
        <v>939.15</v>
      </c>
      <c r="G2024" s="5">
        <v>4219.8009899999997</v>
      </c>
      <c r="H2024">
        <v>0</v>
      </c>
      <c r="I2024">
        <v>2</v>
      </c>
      <c r="J2024">
        <v>2</v>
      </c>
    </row>
    <row r="2025" spans="1:10" x14ac:dyDescent="0.25">
      <c r="A2025" s="4">
        <v>41875.333333333336</v>
      </c>
      <c r="B2025">
        <v>8</v>
      </c>
      <c r="D2025" s="5">
        <v>0.16620999999999997</v>
      </c>
      <c r="E2025" s="5">
        <v>747.94500000000005</v>
      </c>
      <c r="F2025" s="5">
        <v>747.94500000000005</v>
      </c>
      <c r="G2025" s="5">
        <v>4219.9672</v>
      </c>
      <c r="H2025">
        <v>0</v>
      </c>
      <c r="I2025">
        <v>2</v>
      </c>
      <c r="J2025">
        <v>2</v>
      </c>
    </row>
    <row r="2026" spans="1:10" x14ac:dyDescent="0.25">
      <c r="A2026" s="4">
        <v>41875.375</v>
      </c>
      <c r="B2026">
        <v>9</v>
      </c>
      <c r="D2026" s="5">
        <v>0.16886999999999999</v>
      </c>
      <c r="E2026" s="5">
        <v>759.91499999999996</v>
      </c>
      <c r="F2026" s="5">
        <v>759.91499999999996</v>
      </c>
      <c r="G2026" s="5">
        <v>4220.1360699999996</v>
      </c>
      <c r="H2026">
        <v>0</v>
      </c>
      <c r="I2026">
        <v>2</v>
      </c>
      <c r="J2026">
        <v>2</v>
      </c>
    </row>
    <row r="2027" spans="1:10" x14ac:dyDescent="0.25">
      <c r="A2027" s="4">
        <v>41875.416666666664</v>
      </c>
      <c r="B2027">
        <v>10</v>
      </c>
      <c r="D2027" s="5">
        <v>0.19782</v>
      </c>
      <c r="E2027" s="5">
        <v>890.19</v>
      </c>
      <c r="F2027" s="5">
        <v>890.19</v>
      </c>
      <c r="G2027" s="5">
        <v>4220.3338899999999</v>
      </c>
      <c r="H2027">
        <v>0</v>
      </c>
      <c r="I2027">
        <v>2</v>
      </c>
      <c r="J2027">
        <v>2</v>
      </c>
    </row>
    <row r="2028" spans="1:10" x14ac:dyDescent="0.25">
      <c r="A2028" s="4">
        <v>41875.458333333336</v>
      </c>
      <c r="B2028">
        <v>11</v>
      </c>
      <c r="D2028" s="5">
        <v>0.20662</v>
      </c>
      <c r="E2028" s="5">
        <v>929.79</v>
      </c>
      <c r="F2028" s="5">
        <v>929.79</v>
      </c>
      <c r="G2028" s="5">
        <v>4220.5405099999998</v>
      </c>
      <c r="H2028">
        <v>0</v>
      </c>
      <c r="I2028">
        <v>2</v>
      </c>
      <c r="J2028">
        <v>2</v>
      </c>
    </row>
    <row r="2029" spans="1:10" x14ac:dyDescent="0.25">
      <c r="A2029" s="4">
        <v>41875.5</v>
      </c>
      <c r="B2029">
        <v>12</v>
      </c>
      <c r="D2029" s="5">
        <v>0.16320999999999999</v>
      </c>
      <c r="E2029" s="5">
        <v>734.44499999999994</v>
      </c>
      <c r="F2029" s="5">
        <v>734.44499999999994</v>
      </c>
      <c r="G2029" s="5">
        <v>4220.7037200000004</v>
      </c>
      <c r="H2029">
        <v>0</v>
      </c>
      <c r="I2029">
        <v>2</v>
      </c>
      <c r="J2029">
        <v>2</v>
      </c>
    </row>
    <row r="2030" spans="1:10" x14ac:dyDescent="0.25">
      <c r="A2030" s="4">
        <v>41875.541666666664</v>
      </c>
      <c r="B2030">
        <v>13</v>
      </c>
      <c r="D2030" s="5">
        <v>0.21184</v>
      </c>
      <c r="E2030" s="5">
        <v>953.28</v>
      </c>
      <c r="F2030" s="5">
        <v>953.28</v>
      </c>
      <c r="G2030" s="5">
        <v>4220.9155600000004</v>
      </c>
      <c r="H2030">
        <v>0</v>
      </c>
      <c r="I2030">
        <v>2</v>
      </c>
      <c r="J2030">
        <v>2</v>
      </c>
    </row>
    <row r="2031" spans="1:10" x14ac:dyDescent="0.25">
      <c r="A2031" s="4">
        <v>41875.583333333336</v>
      </c>
      <c r="B2031">
        <v>14</v>
      </c>
      <c r="D2031" s="5">
        <v>0.20862999999999998</v>
      </c>
      <c r="E2031" s="5">
        <v>938.83500000000004</v>
      </c>
      <c r="F2031" s="5">
        <v>938.83500000000004</v>
      </c>
      <c r="G2031" s="5">
        <v>4221.1241900000005</v>
      </c>
      <c r="H2031">
        <v>0</v>
      </c>
      <c r="I2031">
        <v>2</v>
      </c>
      <c r="J2031">
        <v>2</v>
      </c>
    </row>
    <row r="2032" spans="1:10" x14ac:dyDescent="0.25">
      <c r="A2032" s="4">
        <v>41875.625</v>
      </c>
      <c r="B2032">
        <v>15</v>
      </c>
      <c r="D2032" s="5">
        <v>0.20732999999999999</v>
      </c>
      <c r="E2032" s="5">
        <v>932.98500000000001</v>
      </c>
      <c r="F2032" s="5">
        <v>932.98500000000001</v>
      </c>
      <c r="G2032" s="5">
        <v>4221.3315199999997</v>
      </c>
      <c r="H2032">
        <v>0</v>
      </c>
      <c r="I2032">
        <v>2</v>
      </c>
      <c r="J2032">
        <v>2</v>
      </c>
    </row>
    <row r="2033" spans="1:10" x14ac:dyDescent="0.25">
      <c r="A2033" s="4">
        <v>41875.666666666664</v>
      </c>
      <c r="B2033">
        <v>16</v>
      </c>
      <c r="D2033" s="5">
        <v>0.20002999999999999</v>
      </c>
      <c r="E2033" s="5">
        <v>900.13499999999999</v>
      </c>
      <c r="F2033" s="5">
        <v>900.13499999999999</v>
      </c>
      <c r="G2033" s="5">
        <v>4221.5315499999997</v>
      </c>
      <c r="H2033">
        <v>0</v>
      </c>
      <c r="I2033">
        <v>2</v>
      </c>
      <c r="J2033">
        <v>2</v>
      </c>
    </row>
    <row r="2034" spans="1:10" x14ac:dyDescent="0.25">
      <c r="A2034" s="4">
        <v>41875.708333333336</v>
      </c>
      <c r="B2034">
        <v>17</v>
      </c>
      <c r="D2034" s="5">
        <v>0.21029999999999999</v>
      </c>
      <c r="E2034" s="5">
        <v>946.35</v>
      </c>
      <c r="F2034" s="5">
        <v>946.35</v>
      </c>
      <c r="G2034" s="5">
        <v>4221.7418500000003</v>
      </c>
      <c r="H2034">
        <v>0</v>
      </c>
      <c r="I2034">
        <v>2</v>
      </c>
      <c r="J2034">
        <v>2</v>
      </c>
    </row>
    <row r="2035" spans="1:10" x14ac:dyDescent="0.25">
      <c r="A2035" s="4">
        <v>41875.75</v>
      </c>
      <c r="B2035">
        <v>18</v>
      </c>
      <c r="D2035" s="5">
        <v>0.17394999999999999</v>
      </c>
      <c r="E2035" s="5">
        <v>782.77500000000009</v>
      </c>
      <c r="F2035" s="5">
        <v>782.77500000000009</v>
      </c>
      <c r="G2035" s="5">
        <v>4221.9157999999998</v>
      </c>
      <c r="H2035">
        <v>0</v>
      </c>
      <c r="I2035">
        <v>2</v>
      </c>
      <c r="J2035">
        <v>2</v>
      </c>
    </row>
    <row r="2036" spans="1:10" x14ac:dyDescent="0.25">
      <c r="A2036" s="4">
        <v>41875.791666666664</v>
      </c>
      <c r="B2036">
        <v>19</v>
      </c>
      <c r="D2036" s="5">
        <v>0.16997000000000001</v>
      </c>
      <c r="E2036" s="5">
        <v>764.86500000000001</v>
      </c>
      <c r="F2036" s="5">
        <v>764.86500000000001</v>
      </c>
      <c r="G2036" s="5">
        <v>4222.0857699999997</v>
      </c>
      <c r="H2036">
        <v>0</v>
      </c>
      <c r="I2036">
        <v>2</v>
      </c>
      <c r="J2036">
        <v>2</v>
      </c>
    </row>
    <row r="2037" spans="1:10" x14ac:dyDescent="0.25">
      <c r="A2037" s="4">
        <v>41875.833333333336</v>
      </c>
      <c r="B2037">
        <v>20</v>
      </c>
      <c r="D2037" s="5">
        <v>0.12408999999999999</v>
      </c>
      <c r="E2037" s="5">
        <v>558.40499999999997</v>
      </c>
      <c r="F2037" s="5">
        <v>558.40499999999997</v>
      </c>
      <c r="G2037" s="5">
        <v>4222.2098599999999</v>
      </c>
      <c r="H2037">
        <v>0</v>
      </c>
      <c r="I2037">
        <v>2</v>
      </c>
      <c r="J2037">
        <v>2</v>
      </c>
    </row>
    <row r="2038" spans="1:10" x14ac:dyDescent="0.25">
      <c r="A2038" s="4">
        <v>41875.875</v>
      </c>
      <c r="B2038">
        <v>21</v>
      </c>
      <c r="D2038" s="5">
        <v>0.17891000000000001</v>
      </c>
      <c r="E2038" s="5">
        <v>805.09500000000003</v>
      </c>
      <c r="F2038" s="5">
        <v>805.09500000000003</v>
      </c>
      <c r="G2038" s="5">
        <v>4222.3887699999996</v>
      </c>
      <c r="H2038">
        <v>0</v>
      </c>
      <c r="I2038">
        <v>2</v>
      </c>
      <c r="J2038">
        <v>2</v>
      </c>
    </row>
    <row r="2039" spans="1:10" x14ac:dyDescent="0.25">
      <c r="A2039" s="4">
        <v>41875.916666666664</v>
      </c>
      <c r="B2039">
        <v>22</v>
      </c>
      <c r="D2039" s="5">
        <v>0.20318999999999998</v>
      </c>
      <c r="E2039" s="5">
        <v>914.35500000000002</v>
      </c>
      <c r="F2039" s="5">
        <v>914.35500000000002</v>
      </c>
      <c r="G2039" s="5">
        <v>4222.5919599999997</v>
      </c>
      <c r="H2039">
        <v>0</v>
      </c>
      <c r="I2039">
        <v>2</v>
      </c>
      <c r="J2039">
        <v>2</v>
      </c>
    </row>
    <row r="2040" spans="1:10" x14ac:dyDescent="0.25">
      <c r="A2040" s="4">
        <v>41875.958333333336</v>
      </c>
      <c r="B2040">
        <v>23</v>
      </c>
      <c r="D2040" s="5">
        <v>0.22323999999999999</v>
      </c>
      <c r="E2040" s="5">
        <v>1004.58</v>
      </c>
      <c r="F2040" s="5">
        <v>1004.58</v>
      </c>
      <c r="G2040" s="5">
        <v>4222.8152</v>
      </c>
      <c r="H2040">
        <v>0</v>
      </c>
      <c r="I2040">
        <v>2</v>
      </c>
      <c r="J2040">
        <v>2</v>
      </c>
    </row>
    <row r="2041" spans="1:10" x14ac:dyDescent="0.25">
      <c r="A2041" s="4">
        <v>41876</v>
      </c>
      <c r="B2041">
        <v>24</v>
      </c>
      <c r="D2041" s="5">
        <v>0.20816999999999999</v>
      </c>
      <c r="E2041" s="5">
        <v>936.7650000000001</v>
      </c>
      <c r="F2041" s="5">
        <v>936.7650000000001</v>
      </c>
      <c r="G2041" s="5">
        <v>4223.0233699999999</v>
      </c>
      <c r="H2041">
        <v>0</v>
      </c>
      <c r="I2041">
        <v>2</v>
      </c>
      <c r="J2041">
        <v>2</v>
      </c>
    </row>
    <row r="2042" spans="1:10" x14ac:dyDescent="0.25">
      <c r="A2042" s="4">
        <v>41876.041666666664</v>
      </c>
      <c r="B2042">
        <v>1</v>
      </c>
      <c r="D2042" s="5">
        <v>0.18765999999999999</v>
      </c>
      <c r="E2042" s="5">
        <v>844.47</v>
      </c>
      <c r="F2042" s="5">
        <v>844.47</v>
      </c>
      <c r="G2042" s="5">
        <v>4223.2110300000004</v>
      </c>
      <c r="H2042">
        <v>0</v>
      </c>
      <c r="I2042">
        <v>2</v>
      </c>
      <c r="J2042">
        <v>2</v>
      </c>
    </row>
    <row r="2043" spans="1:10" x14ac:dyDescent="0.25">
      <c r="A2043" s="4">
        <v>41876.083333333336</v>
      </c>
      <c r="B2043">
        <v>2</v>
      </c>
      <c r="D2043" s="5">
        <v>0.20166000000000001</v>
      </c>
      <c r="E2043" s="5">
        <v>907.47</v>
      </c>
      <c r="F2043" s="5">
        <v>907.47</v>
      </c>
      <c r="G2043" s="5">
        <v>4223.4126900000001</v>
      </c>
      <c r="H2043">
        <v>0</v>
      </c>
      <c r="I2043">
        <v>2</v>
      </c>
      <c r="J2043">
        <v>2</v>
      </c>
    </row>
    <row r="2044" spans="1:10" x14ac:dyDescent="0.25">
      <c r="A2044" s="4">
        <v>41876.125</v>
      </c>
      <c r="B2044">
        <v>3</v>
      </c>
      <c r="D2044" s="5">
        <v>0.19962000000000002</v>
      </c>
      <c r="E2044" s="5">
        <v>898.29</v>
      </c>
      <c r="F2044" s="5">
        <v>898.29</v>
      </c>
      <c r="G2044" s="5">
        <v>4223.6123100000004</v>
      </c>
      <c r="H2044">
        <v>0</v>
      </c>
      <c r="I2044">
        <v>2</v>
      </c>
      <c r="J2044">
        <v>2</v>
      </c>
    </row>
    <row r="2045" spans="1:10" x14ac:dyDescent="0.25">
      <c r="A2045" s="4">
        <v>41876.166666666664</v>
      </c>
      <c r="B2045">
        <v>4</v>
      </c>
      <c r="D2045" s="5">
        <v>0.20745999999999998</v>
      </c>
      <c r="E2045" s="5">
        <v>933.57</v>
      </c>
      <c r="F2045" s="5">
        <v>933.57</v>
      </c>
      <c r="G2045" s="5">
        <v>4223.8197700000001</v>
      </c>
      <c r="H2045">
        <v>0</v>
      </c>
      <c r="I2045">
        <v>2</v>
      </c>
      <c r="J2045">
        <v>2</v>
      </c>
    </row>
    <row r="2046" spans="1:10" x14ac:dyDescent="0.25">
      <c r="A2046" s="4">
        <v>41876.208333333336</v>
      </c>
      <c r="B2046">
        <v>5</v>
      </c>
      <c r="D2046" s="5">
        <v>0.20140999999999998</v>
      </c>
      <c r="E2046" s="5">
        <v>906.34500000000003</v>
      </c>
      <c r="F2046" s="5">
        <v>906.34500000000003</v>
      </c>
      <c r="G2046" s="5">
        <v>4224.0211799999997</v>
      </c>
      <c r="H2046">
        <v>0</v>
      </c>
      <c r="I2046">
        <v>2</v>
      </c>
      <c r="J2046">
        <v>2</v>
      </c>
    </row>
    <row r="2047" spans="1:10" x14ac:dyDescent="0.25">
      <c r="A2047" s="4">
        <v>41876.25</v>
      </c>
      <c r="B2047">
        <v>6</v>
      </c>
      <c r="D2047" s="5">
        <v>0.21351999999999999</v>
      </c>
      <c r="E2047" s="5">
        <v>960.84</v>
      </c>
      <c r="F2047" s="5">
        <v>960.84</v>
      </c>
      <c r="G2047" s="5">
        <v>4224.2347</v>
      </c>
      <c r="H2047">
        <v>0</v>
      </c>
      <c r="I2047">
        <v>2</v>
      </c>
      <c r="J2047">
        <v>2</v>
      </c>
    </row>
    <row r="2048" spans="1:10" x14ac:dyDescent="0.25">
      <c r="A2048" s="4">
        <v>41876.291666666664</v>
      </c>
      <c r="B2048">
        <v>7</v>
      </c>
      <c r="D2048" s="5">
        <v>0.15637000000000001</v>
      </c>
      <c r="E2048" s="5">
        <v>703.66499999999996</v>
      </c>
      <c r="F2048" s="5">
        <v>703.66499999999996</v>
      </c>
      <c r="G2048" s="5">
        <v>4224.3910699999997</v>
      </c>
      <c r="H2048">
        <v>0</v>
      </c>
      <c r="I2048">
        <v>2</v>
      </c>
      <c r="J2048">
        <v>2</v>
      </c>
    </row>
    <row r="2049" spans="1:10" x14ac:dyDescent="0.25">
      <c r="A2049" s="4">
        <v>41876.333333333336</v>
      </c>
      <c r="B2049">
        <v>8</v>
      </c>
      <c r="D2049" s="5">
        <v>0.16106999999999999</v>
      </c>
      <c r="E2049" s="5">
        <v>724.81500000000005</v>
      </c>
      <c r="F2049" s="5">
        <v>724.81500000000005</v>
      </c>
      <c r="G2049" s="5">
        <v>4224.5521399999998</v>
      </c>
      <c r="H2049">
        <v>0</v>
      </c>
      <c r="I2049">
        <v>2</v>
      </c>
      <c r="J2049">
        <v>2</v>
      </c>
    </row>
    <row r="2050" spans="1:10" x14ac:dyDescent="0.25">
      <c r="A2050" s="4">
        <v>41876.375</v>
      </c>
      <c r="B2050">
        <v>9</v>
      </c>
      <c r="D2050" s="5">
        <v>0.17110000000000003</v>
      </c>
      <c r="E2050" s="5">
        <v>769.95</v>
      </c>
      <c r="F2050" s="5">
        <v>769.95</v>
      </c>
      <c r="G2050" s="5">
        <v>4224.7232400000003</v>
      </c>
      <c r="H2050">
        <v>0</v>
      </c>
      <c r="I2050">
        <v>2</v>
      </c>
      <c r="J2050">
        <v>2</v>
      </c>
    </row>
    <row r="2051" spans="1:10" x14ac:dyDescent="0.25">
      <c r="A2051" s="4">
        <v>41876.416666666664</v>
      </c>
      <c r="B2051">
        <v>10</v>
      </c>
      <c r="D2051" s="5">
        <v>0.15808</v>
      </c>
      <c r="E2051" s="5">
        <v>711.36000000000013</v>
      </c>
      <c r="F2051" s="5">
        <v>711.36000000000013</v>
      </c>
      <c r="G2051" s="5">
        <v>4224.8813200000004</v>
      </c>
      <c r="H2051">
        <v>0</v>
      </c>
      <c r="I2051">
        <v>2</v>
      </c>
      <c r="J2051">
        <v>2</v>
      </c>
    </row>
    <row r="2052" spans="1:10" x14ac:dyDescent="0.25">
      <c r="A2052" s="4">
        <v>41876.458333333336</v>
      </c>
      <c r="B2052">
        <v>11</v>
      </c>
      <c r="D2052" s="5">
        <v>0.19550999999999999</v>
      </c>
      <c r="E2052" s="5">
        <v>879.79500000000007</v>
      </c>
      <c r="F2052" s="5">
        <v>879.79500000000007</v>
      </c>
      <c r="G2052" s="5">
        <v>4225.07683</v>
      </c>
      <c r="H2052">
        <v>0</v>
      </c>
      <c r="I2052">
        <v>2</v>
      </c>
      <c r="J2052">
        <v>2</v>
      </c>
    </row>
    <row r="2053" spans="1:10" x14ac:dyDescent="0.25">
      <c r="A2053" s="4">
        <v>41876.5</v>
      </c>
      <c r="B2053">
        <v>12</v>
      </c>
      <c r="D2053" s="5">
        <v>0.18684999999999999</v>
      </c>
      <c r="E2053" s="5">
        <v>840.82500000000005</v>
      </c>
      <c r="F2053" s="5">
        <v>840.82500000000005</v>
      </c>
      <c r="G2053" s="5">
        <v>4225.26368</v>
      </c>
      <c r="H2053">
        <v>0</v>
      </c>
      <c r="I2053">
        <v>2</v>
      </c>
      <c r="J2053">
        <v>2</v>
      </c>
    </row>
    <row r="2054" spans="1:10" x14ac:dyDescent="0.25">
      <c r="A2054" s="4">
        <v>41876.541666666664</v>
      </c>
      <c r="B2054">
        <v>13</v>
      </c>
      <c r="D2054" s="5">
        <v>0.15048</v>
      </c>
      <c r="E2054" s="5">
        <v>677.16000000000008</v>
      </c>
      <c r="F2054" s="5">
        <v>677.16000000000008</v>
      </c>
      <c r="G2054" s="5">
        <v>4225.4141600000003</v>
      </c>
      <c r="H2054">
        <v>0</v>
      </c>
      <c r="I2054">
        <v>2</v>
      </c>
      <c r="J2054">
        <v>2</v>
      </c>
    </row>
    <row r="2055" spans="1:10" x14ac:dyDescent="0.25">
      <c r="A2055" s="4">
        <v>41876.583333333336</v>
      </c>
      <c r="B2055">
        <v>14</v>
      </c>
      <c r="D2055" s="5">
        <v>0.18434</v>
      </c>
      <c r="E2055" s="5">
        <v>829.53000000000009</v>
      </c>
      <c r="F2055" s="5">
        <v>829.53000000000009</v>
      </c>
      <c r="G2055" s="5">
        <v>4225.5985000000001</v>
      </c>
      <c r="H2055">
        <v>0</v>
      </c>
      <c r="I2055">
        <v>2</v>
      </c>
      <c r="J2055">
        <v>2</v>
      </c>
    </row>
    <row r="2056" spans="1:10" x14ac:dyDescent="0.25">
      <c r="A2056" s="4">
        <v>41876.625</v>
      </c>
      <c r="B2056">
        <v>15</v>
      </c>
      <c r="D2056" s="5">
        <v>0.19353999999999999</v>
      </c>
      <c r="E2056" s="5">
        <v>870.93000000000006</v>
      </c>
      <c r="F2056" s="5">
        <v>870.93000000000006</v>
      </c>
      <c r="G2056" s="5">
        <v>4225.7920400000003</v>
      </c>
      <c r="H2056">
        <v>0</v>
      </c>
      <c r="I2056">
        <v>2</v>
      </c>
      <c r="J2056">
        <v>2</v>
      </c>
    </row>
    <row r="2057" spans="1:10" x14ac:dyDescent="0.25">
      <c r="A2057" s="4">
        <v>41876.666666666664</v>
      </c>
      <c r="B2057">
        <v>16</v>
      </c>
      <c r="D2057" s="5">
        <v>0.18895999999999999</v>
      </c>
      <c r="E2057" s="5">
        <v>850.31999999999994</v>
      </c>
      <c r="F2057" s="5">
        <v>850.31999999999994</v>
      </c>
      <c r="G2057" s="5">
        <v>4225.9809999999998</v>
      </c>
      <c r="H2057">
        <v>0</v>
      </c>
      <c r="I2057">
        <v>2</v>
      </c>
      <c r="J2057">
        <v>2</v>
      </c>
    </row>
    <row r="2058" spans="1:10" x14ac:dyDescent="0.25">
      <c r="A2058" s="4">
        <v>41876.708333333336</v>
      </c>
      <c r="B2058">
        <v>17</v>
      </c>
      <c r="D2058" s="5">
        <v>0.22993</v>
      </c>
      <c r="E2058" s="5">
        <v>1034.6849999999999</v>
      </c>
      <c r="F2058" s="5">
        <v>1034.6849999999999</v>
      </c>
      <c r="G2058" s="5">
        <v>4226.2109300000002</v>
      </c>
      <c r="H2058">
        <v>0</v>
      </c>
      <c r="I2058">
        <v>2</v>
      </c>
      <c r="J2058">
        <v>2</v>
      </c>
    </row>
    <row r="2059" spans="1:10" x14ac:dyDescent="0.25">
      <c r="A2059" s="4">
        <v>41876.75</v>
      </c>
      <c r="B2059">
        <v>18</v>
      </c>
      <c r="D2059" s="5">
        <v>0.23624000000000001</v>
      </c>
      <c r="E2059" s="5">
        <v>1063.08</v>
      </c>
      <c r="F2059" s="5">
        <v>1063.08</v>
      </c>
      <c r="G2059" s="5">
        <v>4226.4471700000004</v>
      </c>
      <c r="H2059">
        <v>0</v>
      </c>
      <c r="I2059">
        <v>2</v>
      </c>
      <c r="J2059">
        <v>2</v>
      </c>
    </row>
    <row r="2060" spans="1:10" x14ac:dyDescent="0.25">
      <c r="A2060" s="4">
        <v>41876.791666666664</v>
      </c>
      <c r="B2060">
        <v>19</v>
      </c>
      <c r="D2060" s="5">
        <v>0.21078</v>
      </c>
      <c r="E2060" s="5">
        <v>948.51</v>
      </c>
      <c r="F2060" s="5">
        <v>948.51</v>
      </c>
      <c r="G2060" s="5">
        <v>4226.6579499999998</v>
      </c>
      <c r="H2060">
        <v>0</v>
      </c>
      <c r="I2060">
        <v>2</v>
      </c>
      <c r="J2060">
        <v>2</v>
      </c>
    </row>
    <row r="2061" spans="1:10" x14ac:dyDescent="0.25">
      <c r="A2061" s="4">
        <v>41876.833333333336</v>
      </c>
      <c r="B2061">
        <v>20</v>
      </c>
      <c r="D2061" s="5">
        <v>0.16720000000000002</v>
      </c>
      <c r="E2061" s="5">
        <v>752.40000000000009</v>
      </c>
      <c r="F2061" s="5">
        <v>752.40000000000009</v>
      </c>
      <c r="G2061" s="5">
        <v>4226.8251499999997</v>
      </c>
      <c r="H2061">
        <v>0</v>
      </c>
      <c r="I2061">
        <v>2</v>
      </c>
      <c r="J2061">
        <v>2</v>
      </c>
    </row>
    <row r="2062" spans="1:10" x14ac:dyDescent="0.25">
      <c r="A2062" s="4">
        <v>41876.875</v>
      </c>
      <c r="B2062">
        <v>21</v>
      </c>
      <c r="D2062" s="5">
        <v>0.20515</v>
      </c>
      <c r="E2062" s="5">
        <v>923.17500000000007</v>
      </c>
      <c r="F2062" s="5">
        <v>923.17500000000007</v>
      </c>
      <c r="G2062" s="5">
        <v>4227.0303000000004</v>
      </c>
      <c r="H2062">
        <v>0</v>
      </c>
      <c r="I2062">
        <v>2</v>
      </c>
      <c r="J2062">
        <v>2</v>
      </c>
    </row>
    <row r="2063" spans="1:10" x14ac:dyDescent="0.25">
      <c r="A2063" s="4">
        <v>41876.916666666664</v>
      </c>
      <c r="B2063">
        <v>22</v>
      </c>
      <c r="D2063" s="5">
        <v>0.18647</v>
      </c>
      <c r="E2063" s="5">
        <v>839.11500000000001</v>
      </c>
      <c r="F2063" s="5">
        <v>839.11500000000001</v>
      </c>
      <c r="G2063" s="5">
        <v>4227.21677</v>
      </c>
      <c r="H2063">
        <v>0</v>
      </c>
      <c r="I2063">
        <v>2</v>
      </c>
      <c r="J2063">
        <v>2</v>
      </c>
    </row>
    <row r="2064" spans="1:10" x14ac:dyDescent="0.25">
      <c r="A2064" s="4">
        <v>41876.958333333336</v>
      </c>
      <c r="B2064">
        <v>23</v>
      </c>
      <c r="D2064" s="5">
        <v>0.22538999999999998</v>
      </c>
      <c r="E2064" s="5">
        <v>1014.2550000000001</v>
      </c>
      <c r="F2064" s="5">
        <v>1014.2550000000001</v>
      </c>
      <c r="G2064" s="5">
        <v>4227.4421599999996</v>
      </c>
      <c r="H2064">
        <v>0</v>
      </c>
      <c r="I2064">
        <v>2</v>
      </c>
      <c r="J2064">
        <v>2</v>
      </c>
    </row>
    <row r="2065" spans="1:10" x14ac:dyDescent="0.25">
      <c r="A2065" s="4">
        <v>41877</v>
      </c>
      <c r="B2065">
        <v>24</v>
      </c>
      <c r="D2065" s="5">
        <v>0.21925</v>
      </c>
      <c r="E2065" s="5">
        <v>986.625</v>
      </c>
      <c r="F2065" s="5">
        <v>986.625</v>
      </c>
      <c r="G2065" s="5">
        <v>4227.6614099999997</v>
      </c>
      <c r="H2065">
        <v>0</v>
      </c>
      <c r="I2065">
        <v>2</v>
      </c>
      <c r="J2065">
        <v>2</v>
      </c>
    </row>
    <row r="2066" spans="1:10" x14ac:dyDescent="0.25">
      <c r="A2066" s="4">
        <v>41877.041666666664</v>
      </c>
      <c r="B2066">
        <v>1</v>
      </c>
      <c r="D2066" s="5">
        <v>0.18442</v>
      </c>
      <c r="E2066" s="5">
        <v>829.8900000000001</v>
      </c>
      <c r="F2066" s="5">
        <v>829.8900000000001</v>
      </c>
      <c r="G2066" s="5">
        <v>4227.8458300000002</v>
      </c>
      <c r="H2066">
        <v>0</v>
      </c>
      <c r="I2066">
        <v>2</v>
      </c>
      <c r="J2066">
        <v>2</v>
      </c>
    </row>
    <row r="2067" spans="1:10" x14ac:dyDescent="0.25">
      <c r="A2067" s="4">
        <v>41877.083333333336</v>
      </c>
      <c r="B2067">
        <v>2</v>
      </c>
      <c r="D2067" s="5">
        <v>0.1653</v>
      </c>
      <c r="E2067" s="5">
        <v>743.85</v>
      </c>
      <c r="F2067" s="5">
        <v>743.85</v>
      </c>
      <c r="G2067" s="5">
        <v>4228.0111299999999</v>
      </c>
      <c r="H2067">
        <v>0</v>
      </c>
      <c r="I2067">
        <v>2</v>
      </c>
      <c r="J2067">
        <v>2</v>
      </c>
    </row>
    <row r="2068" spans="1:10" x14ac:dyDescent="0.25">
      <c r="A2068" s="4">
        <v>41877.125</v>
      </c>
      <c r="B2068">
        <v>3</v>
      </c>
      <c r="D2068" s="5">
        <v>0.17898999999999998</v>
      </c>
      <c r="E2068" s="5">
        <v>805.45500000000004</v>
      </c>
      <c r="F2068" s="5">
        <v>805.45500000000004</v>
      </c>
      <c r="G2068" s="5">
        <v>4228.1901200000002</v>
      </c>
      <c r="H2068">
        <v>0</v>
      </c>
      <c r="I2068">
        <v>2</v>
      </c>
      <c r="J2068">
        <v>2</v>
      </c>
    </row>
    <row r="2069" spans="1:10" x14ac:dyDescent="0.25">
      <c r="A2069" s="4">
        <v>41877.166666666664</v>
      </c>
      <c r="B2069">
        <v>4</v>
      </c>
      <c r="D2069" s="5">
        <v>0.18609999999999999</v>
      </c>
      <c r="E2069" s="5">
        <v>837.45</v>
      </c>
      <c r="F2069" s="5">
        <v>837.45</v>
      </c>
      <c r="G2069" s="5">
        <v>4228.3762200000001</v>
      </c>
      <c r="H2069">
        <v>0</v>
      </c>
      <c r="I2069">
        <v>2</v>
      </c>
      <c r="J2069">
        <v>2</v>
      </c>
    </row>
    <row r="2070" spans="1:10" x14ac:dyDescent="0.25">
      <c r="A2070" s="4">
        <v>41877.208333333336</v>
      </c>
      <c r="B2070">
        <v>5</v>
      </c>
      <c r="D2070" s="5">
        <v>0.16808000000000001</v>
      </c>
      <c r="E2070" s="5">
        <v>756.36</v>
      </c>
      <c r="F2070" s="5">
        <v>756.36</v>
      </c>
      <c r="G2070" s="5">
        <v>4228.5443000000005</v>
      </c>
      <c r="H2070">
        <v>0</v>
      </c>
      <c r="I2070">
        <v>2</v>
      </c>
      <c r="J2070">
        <v>2</v>
      </c>
    </row>
    <row r="2071" spans="1:10" x14ac:dyDescent="0.25">
      <c r="A2071" s="4">
        <v>41877.25</v>
      </c>
      <c r="B2071">
        <v>6</v>
      </c>
      <c r="D2071" s="5">
        <v>0.17237</v>
      </c>
      <c r="E2071" s="5">
        <v>775.66499999999996</v>
      </c>
      <c r="F2071" s="5">
        <v>775.66499999999996</v>
      </c>
      <c r="G2071" s="5">
        <v>4228.7166699999998</v>
      </c>
      <c r="H2071">
        <v>0</v>
      </c>
      <c r="I2071">
        <v>2</v>
      </c>
      <c r="J2071">
        <v>2</v>
      </c>
    </row>
    <row r="2072" spans="1:10" x14ac:dyDescent="0.25">
      <c r="A2072" s="4">
        <v>41877.291666666664</v>
      </c>
      <c r="B2072">
        <v>7</v>
      </c>
      <c r="D2072" s="5">
        <v>0.20432</v>
      </c>
      <c r="E2072" s="5">
        <v>919.44</v>
      </c>
      <c r="F2072" s="5">
        <v>919.44</v>
      </c>
      <c r="G2072" s="5">
        <v>4228.9209899999996</v>
      </c>
      <c r="H2072">
        <v>0</v>
      </c>
      <c r="I2072">
        <v>2</v>
      </c>
      <c r="J2072">
        <v>2</v>
      </c>
    </row>
    <row r="2073" spans="1:10" x14ac:dyDescent="0.25">
      <c r="A2073" s="4">
        <v>41877.333333333336</v>
      </c>
      <c r="B2073">
        <v>8</v>
      </c>
      <c r="D2073" s="5">
        <v>0.16167999999999999</v>
      </c>
      <c r="E2073" s="5">
        <v>727.56</v>
      </c>
      <c r="F2073" s="5">
        <v>727.56</v>
      </c>
      <c r="G2073" s="5">
        <v>4229.0826699999998</v>
      </c>
      <c r="H2073">
        <v>0</v>
      </c>
      <c r="I2073">
        <v>2</v>
      </c>
      <c r="J2073">
        <v>2</v>
      </c>
    </row>
    <row r="2074" spans="1:10" x14ac:dyDescent="0.25">
      <c r="A2074" s="4">
        <v>41877.375</v>
      </c>
      <c r="B2074">
        <v>9</v>
      </c>
      <c r="D2074" s="5">
        <v>0.14596000000000001</v>
      </c>
      <c r="E2074" s="5">
        <v>656.81999999999994</v>
      </c>
      <c r="F2074" s="5">
        <v>656.81999999999994</v>
      </c>
      <c r="G2074" s="5">
        <v>4229.2286299999996</v>
      </c>
      <c r="H2074">
        <v>0</v>
      </c>
      <c r="I2074">
        <v>2</v>
      </c>
      <c r="J2074">
        <v>2</v>
      </c>
    </row>
    <row r="2075" spans="1:10" x14ac:dyDescent="0.25">
      <c r="A2075" s="4">
        <v>41877.416666666664</v>
      </c>
      <c r="B2075">
        <v>10</v>
      </c>
      <c r="D2075" s="5">
        <v>0.21627999999999997</v>
      </c>
      <c r="E2075" s="5">
        <v>973.26</v>
      </c>
      <c r="F2075" s="5">
        <v>973.26</v>
      </c>
      <c r="G2075" s="5">
        <v>4229.4449100000002</v>
      </c>
      <c r="H2075">
        <v>0</v>
      </c>
      <c r="I2075">
        <v>2</v>
      </c>
      <c r="J2075">
        <v>2</v>
      </c>
    </row>
    <row r="2076" spans="1:10" x14ac:dyDescent="0.25">
      <c r="A2076" s="4">
        <v>41877.458333333336</v>
      </c>
      <c r="B2076">
        <v>11</v>
      </c>
      <c r="D2076" s="5">
        <v>0.19147999999999998</v>
      </c>
      <c r="E2076" s="5">
        <v>861.66000000000008</v>
      </c>
      <c r="F2076" s="5">
        <v>861.66000000000008</v>
      </c>
      <c r="G2076" s="5">
        <v>4229.6363899999997</v>
      </c>
      <c r="H2076">
        <v>0</v>
      </c>
      <c r="I2076">
        <v>2</v>
      </c>
      <c r="J2076">
        <v>2</v>
      </c>
    </row>
    <row r="2077" spans="1:10" x14ac:dyDescent="0.25">
      <c r="A2077" s="4">
        <v>41877.5</v>
      </c>
      <c r="B2077">
        <v>12</v>
      </c>
      <c r="D2077" s="5">
        <v>0.18340000000000001</v>
      </c>
      <c r="E2077" s="5">
        <v>825.3</v>
      </c>
      <c r="F2077" s="5">
        <v>825.3</v>
      </c>
      <c r="G2077" s="5">
        <v>4229.8197899999996</v>
      </c>
      <c r="H2077">
        <v>0</v>
      </c>
      <c r="I2077">
        <v>2</v>
      </c>
      <c r="J2077">
        <v>2</v>
      </c>
    </row>
    <row r="2078" spans="1:10" x14ac:dyDescent="0.25">
      <c r="A2078" s="4">
        <v>41877.541666666664</v>
      </c>
      <c r="B2078">
        <v>13</v>
      </c>
      <c r="D2078" s="5">
        <v>0.17052</v>
      </c>
      <c r="E2078" s="5">
        <v>767.34</v>
      </c>
      <c r="F2078" s="5">
        <v>767.34</v>
      </c>
      <c r="G2078" s="5">
        <v>4229.9903100000001</v>
      </c>
      <c r="H2078">
        <v>0</v>
      </c>
      <c r="I2078">
        <v>2</v>
      </c>
      <c r="J2078">
        <v>2</v>
      </c>
    </row>
    <row r="2079" spans="1:10" x14ac:dyDescent="0.25">
      <c r="A2079" s="4">
        <v>41877.583333333336</v>
      </c>
      <c r="B2079">
        <v>14</v>
      </c>
      <c r="D2079" s="5">
        <v>0.21764999999999998</v>
      </c>
      <c r="E2079" s="5">
        <v>979.42499999999995</v>
      </c>
      <c r="F2079" s="5">
        <v>979.42499999999995</v>
      </c>
      <c r="G2079" s="5">
        <v>4230.2079599999997</v>
      </c>
      <c r="H2079">
        <v>0</v>
      </c>
      <c r="I2079">
        <v>2</v>
      </c>
      <c r="J2079">
        <v>2</v>
      </c>
    </row>
    <row r="2080" spans="1:10" x14ac:dyDescent="0.25">
      <c r="A2080" s="4">
        <v>41877.625</v>
      </c>
      <c r="B2080">
        <v>15</v>
      </c>
      <c r="D2080" s="5">
        <v>0.22347999999999998</v>
      </c>
      <c r="E2080" s="5">
        <v>1005.6600000000001</v>
      </c>
      <c r="F2080" s="5">
        <v>1005.6600000000001</v>
      </c>
      <c r="G2080" s="5">
        <v>4230.4314400000003</v>
      </c>
      <c r="H2080">
        <v>0</v>
      </c>
      <c r="I2080">
        <v>2</v>
      </c>
      <c r="J2080">
        <v>2</v>
      </c>
    </row>
    <row r="2081" spans="1:10" x14ac:dyDescent="0.25">
      <c r="A2081" s="4">
        <v>41877.666666666664</v>
      </c>
      <c r="B2081">
        <v>16</v>
      </c>
      <c r="D2081" s="5">
        <v>0.23094000000000001</v>
      </c>
      <c r="E2081" s="5">
        <v>1039.23</v>
      </c>
      <c r="F2081" s="5">
        <v>1039.23</v>
      </c>
      <c r="G2081" s="5">
        <v>4230.6623799999998</v>
      </c>
      <c r="H2081">
        <v>0</v>
      </c>
      <c r="I2081">
        <v>2</v>
      </c>
      <c r="J2081">
        <v>2</v>
      </c>
    </row>
    <row r="2082" spans="1:10" x14ac:dyDescent="0.25">
      <c r="A2082" s="4">
        <v>41877.708333333336</v>
      </c>
      <c r="B2082">
        <v>17</v>
      </c>
      <c r="D2082" s="5">
        <v>0.20662999999999998</v>
      </c>
      <c r="E2082" s="5">
        <v>929.83500000000004</v>
      </c>
      <c r="F2082" s="5">
        <v>929.83500000000004</v>
      </c>
      <c r="G2082" s="5">
        <v>4230.8690100000003</v>
      </c>
      <c r="H2082">
        <v>0</v>
      </c>
      <c r="I2082">
        <v>2</v>
      </c>
      <c r="J2082">
        <v>2</v>
      </c>
    </row>
    <row r="2083" spans="1:10" x14ac:dyDescent="0.25">
      <c r="A2083" s="4">
        <v>41877.75</v>
      </c>
      <c r="B2083">
        <v>18</v>
      </c>
      <c r="D2083" s="5">
        <v>0.22066999999999998</v>
      </c>
      <c r="E2083" s="5">
        <v>993.0150000000001</v>
      </c>
      <c r="F2083" s="5">
        <v>993.0150000000001</v>
      </c>
      <c r="G2083" s="5">
        <v>4231.08968</v>
      </c>
      <c r="H2083">
        <v>0</v>
      </c>
      <c r="I2083">
        <v>2</v>
      </c>
      <c r="J2083">
        <v>2</v>
      </c>
    </row>
    <row r="2084" spans="1:10" x14ac:dyDescent="0.25">
      <c r="A2084" s="4">
        <v>41877.791666666664</v>
      </c>
      <c r="B2084">
        <v>19</v>
      </c>
      <c r="D2084" s="5">
        <v>0.22386</v>
      </c>
      <c r="E2084" s="5">
        <v>1007.3700000000001</v>
      </c>
      <c r="F2084" s="5">
        <v>1007.3700000000001</v>
      </c>
      <c r="G2084" s="5">
        <v>4231.3135400000001</v>
      </c>
      <c r="H2084">
        <v>0</v>
      </c>
      <c r="I2084">
        <v>2</v>
      </c>
      <c r="J2084">
        <v>2</v>
      </c>
    </row>
    <row r="2085" spans="1:10" x14ac:dyDescent="0.25">
      <c r="A2085" s="4">
        <v>41877.833333333336</v>
      </c>
      <c r="B2085">
        <v>20</v>
      </c>
      <c r="D2085" s="5">
        <v>0.18551999999999999</v>
      </c>
      <c r="E2085" s="5">
        <v>834.83999999999992</v>
      </c>
      <c r="F2085" s="5">
        <v>834.83999999999992</v>
      </c>
      <c r="G2085" s="5">
        <v>4231.4990600000001</v>
      </c>
      <c r="H2085">
        <v>0</v>
      </c>
      <c r="I2085">
        <v>2</v>
      </c>
      <c r="J2085">
        <v>2</v>
      </c>
    </row>
    <row r="2086" spans="1:10" x14ac:dyDescent="0.25">
      <c r="A2086" s="4">
        <v>41877.875</v>
      </c>
      <c r="B2086">
        <v>21</v>
      </c>
      <c r="D2086" s="5">
        <v>0.20756999999999998</v>
      </c>
      <c r="E2086" s="5">
        <v>934.06500000000005</v>
      </c>
      <c r="F2086" s="5">
        <v>934.06500000000005</v>
      </c>
      <c r="G2086" s="5">
        <v>4231.7066299999997</v>
      </c>
      <c r="H2086">
        <v>0</v>
      </c>
      <c r="I2086">
        <v>2</v>
      </c>
      <c r="J2086">
        <v>2</v>
      </c>
    </row>
    <row r="2087" spans="1:10" x14ac:dyDescent="0.25">
      <c r="A2087" s="4">
        <v>41877.916666666664</v>
      </c>
      <c r="B2087">
        <v>22</v>
      </c>
      <c r="D2087" s="5">
        <v>0.21648999999999999</v>
      </c>
      <c r="E2087" s="5">
        <v>974.20500000000004</v>
      </c>
      <c r="F2087" s="5">
        <v>974.20500000000004</v>
      </c>
      <c r="G2087" s="5">
        <v>4231.9231200000004</v>
      </c>
      <c r="H2087">
        <v>0</v>
      </c>
      <c r="I2087">
        <v>2</v>
      </c>
      <c r="J2087">
        <v>2</v>
      </c>
    </row>
    <row r="2088" spans="1:10" x14ac:dyDescent="0.25">
      <c r="A2088" s="4">
        <v>41877.958333333336</v>
      </c>
      <c r="B2088">
        <v>23</v>
      </c>
      <c r="D2088" s="5">
        <v>0.22704000000000002</v>
      </c>
      <c r="E2088" s="5">
        <v>1021.6800000000001</v>
      </c>
      <c r="F2088" s="5">
        <v>1021.6800000000001</v>
      </c>
      <c r="G2088" s="5">
        <v>4232.1501600000001</v>
      </c>
      <c r="H2088">
        <v>0</v>
      </c>
      <c r="I2088">
        <v>2</v>
      </c>
      <c r="J2088">
        <v>2</v>
      </c>
    </row>
    <row r="2089" spans="1:10" x14ac:dyDescent="0.25">
      <c r="A2089" s="4">
        <v>41878</v>
      </c>
      <c r="B2089">
        <v>24</v>
      </c>
      <c r="D2089" s="5">
        <v>0.21296999999999999</v>
      </c>
      <c r="E2089" s="5">
        <v>958.36500000000001</v>
      </c>
      <c r="F2089" s="5">
        <v>958.36500000000001</v>
      </c>
      <c r="G2089" s="5">
        <v>4232.3631299999997</v>
      </c>
      <c r="H2089">
        <v>0</v>
      </c>
      <c r="I2089">
        <v>2</v>
      </c>
      <c r="J2089">
        <v>2</v>
      </c>
    </row>
    <row r="2090" spans="1:10" x14ac:dyDescent="0.25">
      <c r="A2090" s="4">
        <v>41878.041666666664</v>
      </c>
      <c r="B2090">
        <v>1</v>
      </c>
      <c r="D2090" s="5">
        <v>0.18218999999999999</v>
      </c>
      <c r="E2090" s="5">
        <v>819.85500000000002</v>
      </c>
      <c r="F2090" s="5">
        <v>819.85500000000002</v>
      </c>
      <c r="G2090" s="5">
        <v>4232.5453200000002</v>
      </c>
      <c r="H2090">
        <v>0</v>
      </c>
      <c r="I2090">
        <v>2</v>
      </c>
      <c r="J2090">
        <v>2</v>
      </c>
    </row>
    <row r="2091" spans="1:10" x14ac:dyDescent="0.25">
      <c r="A2091" s="4">
        <v>41878.083333333336</v>
      </c>
      <c r="B2091">
        <v>2</v>
      </c>
      <c r="D2091" s="5">
        <v>0.22203000000000001</v>
      </c>
      <c r="E2091" s="5">
        <v>999.13499999999999</v>
      </c>
      <c r="F2091" s="5">
        <v>999.13499999999999</v>
      </c>
      <c r="G2091" s="5">
        <v>4232.7673500000001</v>
      </c>
      <c r="H2091">
        <v>0</v>
      </c>
      <c r="I2091">
        <v>2</v>
      </c>
      <c r="J2091">
        <v>2</v>
      </c>
    </row>
    <row r="2092" spans="1:10" x14ac:dyDescent="0.25">
      <c r="A2092" s="4">
        <v>41878.125</v>
      </c>
      <c r="B2092">
        <v>3</v>
      </c>
      <c r="D2092" s="5">
        <v>0.20368</v>
      </c>
      <c r="E2092" s="5">
        <v>916.56</v>
      </c>
      <c r="F2092" s="5">
        <v>916.56</v>
      </c>
      <c r="G2092" s="5">
        <v>4232.9710299999997</v>
      </c>
      <c r="H2092">
        <v>0</v>
      </c>
      <c r="I2092">
        <v>2</v>
      </c>
      <c r="J2092">
        <v>2</v>
      </c>
    </row>
    <row r="2093" spans="1:10" x14ac:dyDescent="0.25">
      <c r="A2093" s="4">
        <v>41878.166666666664</v>
      </c>
      <c r="B2093">
        <v>4</v>
      </c>
      <c r="D2093" s="5">
        <v>0.21737999999999999</v>
      </c>
      <c r="E2093" s="5">
        <v>978.21</v>
      </c>
      <c r="F2093" s="5">
        <v>978.21</v>
      </c>
      <c r="G2093" s="5">
        <v>4233.1884099999997</v>
      </c>
      <c r="H2093">
        <v>0</v>
      </c>
      <c r="I2093">
        <v>2</v>
      </c>
      <c r="J2093">
        <v>2</v>
      </c>
    </row>
    <row r="2094" spans="1:10" x14ac:dyDescent="0.25">
      <c r="A2094" s="4">
        <v>41878.208333333336</v>
      </c>
      <c r="B2094">
        <v>5</v>
      </c>
      <c r="D2094" s="5">
        <v>0.20988999999999999</v>
      </c>
      <c r="E2094" s="5">
        <v>944.50500000000011</v>
      </c>
      <c r="F2094" s="5">
        <v>944.50500000000011</v>
      </c>
      <c r="G2094" s="5">
        <v>4233.3982999999998</v>
      </c>
      <c r="H2094">
        <v>0</v>
      </c>
      <c r="I2094">
        <v>2</v>
      </c>
      <c r="J2094">
        <v>2</v>
      </c>
    </row>
    <row r="2095" spans="1:10" x14ac:dyDescent="0.25">
      <c r="A2095" s="4">
        <v>41878.25</v>
      </c>
      <c r="B2095">
        <v>6</v>
      </c>
      <c r="D2095" s="5">
        <v>0.21577000000000002</v>
      </c>
      <c r="E2095" s="5">
        <v>970.96500000000003</v>
      </c>
      <c r="F2095" s="5">
        <v>970.96500000000003</v>
      </c>
      <c r="G2095" s="5">
        <v>4233.6140699999996</v>
      </c>
      <c r="H2095">
        <v>0</v>
      </c>
      <c r="I2095">
        <v>2</v>
      </c>
      <c r="J2095">
        <v>2</v>
      </c>
    </row>
    <row r="2096" spans="1:10" x14ac:dyDescent="0.25">
      <c r="A2096" s="4">
        <v>41878.291666666664</v>
      </c>
      <c r="B2096">
        <v>7</v>
      </c>
      <c r="D2096" s="5">
        <v>0.22759999999999997</v>
      </c>
      <c r="E2096" s="5">
        <v>1024.2</v>
      </c>
      <c r="F2096" s="5">
        <v>1024.2</v>
      </c>
      <c r="G2096" s="5">
        <v>4233.8416699999998</v>
      </c>
      <c r="H2096">
        <v>0</v>
      </c>
      <c r="I2096">
        <v>2</v>
      </c>
      <c r="J2096">
        <v>2</v>
      </c>
    </row>
    <row r="2097" spans="1:10" x14ac:dyDescent="0.25">
      <c r="A2097" s="4">
        <v>41878.333333333336</v>
      </c>
      <c r="B2097">
        <v>8</v>
      </c>
      <c r="D2097" s="5">
        <v>0.16809000000000002</v>
      </c>
      <c r="E2097" s="5">
        <v>756.40499999999997</v>
      </c>
      <c r="F2097" s="5">
        <v>756.40499999999997</v>
      </c>
      <c r="G2097" s="5">
        <v>4234.0097599999999</v>
      </c>
      <c r="H2097">
        <v>0</v>
      </c>
      <c r="I2097">
        <v>2</v>
      </c>
      <c r="J2097">
        <v>2</v>
      </c>
    </row>
    <row r="2098" spans="1:10" x14ac:dyDescent="0.25">
      <c r="A2098" s="4">
        <v>41878.375</v>
      </c>
      <c r="B2098">
        <v>9</v>
      </c>
      <c r="D2098" s="5">
        <v>0.16868</v>
      </c>
      <c r="E2098" s="5">
        <v>759.06</v>
      </c>
      <c r="F2098" s="5">
        <v>759.06</v>
      </c>
      <c r="G2098" s="5">
        <v>4234.1784399999997</v>
      </c>
      <c r="H2098">
        <v>0</v>
      </c>
      <c r="I2098">
        <v>2</v>
      </c>
      <c r="J2098">
        <v>2</v>
      </c>
    </row>
    <row r="2099" spans="1:10" x14ac:dyDescent="0.25">
      <c r="A2099" s="4">
        <v>41878.416666666664</v>
      </c>
      <c r="B2099">
        <v>10</v>
      </c>
      <c r="D2099" s="5">
        <v>0.18045</v>
      </c>
      <c r="E2099" s="5">
        <v>812.02500000000009</v>
      </c>
      <c r="F2099" s="5">
        <v>812.02500000000009</v>
      </c>
      <c r="G2099" s="5">
        <v>4234.3588900000004</v>
      </c>
      <c r="H2099">
        <v>0</v>
      </c>
      <c r="I2099">
        <v>2</v>
      </c>
      <c r="J2099">
        <v>2</v>
      </c>
    </row>
    <row r="2100" spans="1:10" x14ac:dyDescent="0.25">
      <c r="A2100" s="4">
        <v>41878.458333333336</v>
      </c>
      <c r="B2100">
        <v>11</v>
      </c>
      <c r="D2100" s="5">
        <v>0.17343999999999998</v>
      </c>
      <c r="E2100" s="5">
        <v>780.48</v>
      </c>
      <c r="F2100" s="5">
        <v>780.48</v>
      </c>
      <c r="G2100" s="5">
        <v>4234.53233</v>
      </c>
      <c r="H2100">
        <v>0</v>
      </c>
      <c r="I2100">
        <v>2</v>
      </c>
      <c r="J2100">
        <v>2</v>
      </c>
    </row>
    <row r="2101" spans="1:10" x14ac:dyDescent="0.25">
      <c r="A2101" s="4">
        <v>41878.5</v>
      </c>
      <c r="B2101">
        <v>12</v>
      </c>
      <c r="D2101" s="5">
        <v>0.15738999999999997</v>
      </c>
      <c r="E2101" s="5">
        <v>708.25500000000011</v>
      </c>
      <c r="F2101" s="5">
        <v>708.25500000000011</v>
      </c>
      <c r="G2101" s="5">
        <v>4234.6897200000003</v>
      </c>
      <c r="H2101">
        <v>0</v>
      </c>
      <c r="I2101">
        <v>2</v>
      </c>
      <c r="J2101">
        <v>2</v>
      </c>
    </row>
    <row r="2102" spans="1:10" x14ac:dyDescent="0.25">
      <c r="A2102" s="4">
        <v>41878.541666666664</v>
      </c>
      <c r="B2102">
        <v>13</v>
      </c>
      <c r="D2102" s="5">
        <v>0.15809000000000001</v>
      </c>
      <c r="E2102" s="5">
        <v>711.40499999999997</v>
      </c>
      <c r="F2102" s="5">
        <v>711.40499999999997</v>
      </c>
      <c r="G2102" s="5">
        <v>4234.8478100000002</v>
      </c>
      <c r="H2102">
        <v>0</v>
      </c>
      <c r="I2102">
        <v>2</v>
      </c>
      <c r="J2102">
        <v>2</v>
      </c>
    </row>
    <row r="2103" spans="1:10" x14ac:dyDescent="0.25">
      <c r="A2103" s="4">
        <v>41878.583333333336</v>
      </c>
      <c r="B2103">
        <v>14</v>
      </c>
      <c r="D2103" s="5">
        <v>0.18362000000000001</v>
      </c>
      <c r="E2103" s="5">
        <v>826.29</v>
      </c>
      <c r="F2103" s="5">
        <v>826.29</v>
      </c>
      <c r="G2103" s="5">
        <v>4235.03143</v>
      </c>
      <c r="H2103">
        <v>0</v>
      </c>
      <c r="I2103">
        <v>2</v>
      </c>
      <c r="J2103">
        <v>2</v>
      </c>
    </row>
    <row r="2104" spans="1:10" x14ac:dyDescent="0.25">
      <c r="A2104" s="4">
        <v>41878.625</v>
      </c>
      <c r="B2104">
        <v>15</v>
      </c>
      <c r="D2104" s="5">
        <v>0.19035999999999997</v>
      </c>
      <c r="E2104" s="5">
        <v>856.62000000000012</v>
      </c>
      <c r="F2104" s="5">
        <v>856.62000000000012</v>
      </c>
      <c r="G2104" s="5">
        <v>4235.2217899999996</v>
      </c>
      <c r="H2104">
        <v>0</v>
      </c>
      <c r="I2104">
        <v>2</v>
      </c>
      <c r="J2104">
        <v>2</v>
      </c>
    </row>
    <row r="2105" spans="1:10" x14ac:dyDescent="0.25">
      <c r="A2105" s="4">
        <v>41878.666666666664</v>
      </c>
      <c r="B2105">
        <v>16</v>
      </c>
      <c r="D2105" s="5">
        <v>0.19499999999999998</v>
      </c>
      <c r="E2105" s="5">
        <v>877.5</v>
      </c>
      <c r="F2105" s="5">
        <v>877.5</v>
      </c>
      <c r="G2105" s="5">
        <v>4235.4167900000002</v>
      </c>
      <c r="H2105">
        <v>0</v>
      </c>
      <c r="I2105">
        <v>2</v>
      </c>
      <c r="J2105">
        <v>2</v>
      </c>
    </row>
    <row r="2106" spans="1:10" x14ac:dyDescent="0.25">
      <c r="A2106" s="4">
        <v>41878.708333333336</v>
      </c>
      <c r="B2106">
        <v>17</v>
      </c>
      <c r="D2106" s="5">
        <v>0.19400000000000001</v>
      </c>
      <c r="E2106" s="5">
        <v>873</v>
      </c>
      <c r="F2106" s="5">
        <v>873</v>
      </c>
      <c r="G2106" s="5">
        <v>4235.6107899999997</v>
      </c>
      <c r="H2106">
        <v>0</v>
      </c>
      <c r="I2106">
        <v>2</v>
      </c>
      <c r="J2106">
        <v>2</v>
      </c>
    </row>
    <row r="2107" spans="1:10" x14ac:dyDescent="0.25">
      <c r="A2107" s="4">
        <v>41878.75</v>
      </c>
      <c r="B2107">
        <v>18</v>
      </c>
      <c r="D2107" s="5">
        <v>0.20007</v>
      </c>
      <c r="E2107" s="5">
        <v>900.31500000000005</v>
      </c>
      <c r="F2107" s="5">
        <v>900.31500000000005</v>
      </c>
      <c r="G2107" s="5">
        <v>4235.8108599999996</v>
      </c>
      <c r="H2107">
        <v>0</v>
      </c>
      <c r="I2107">
        <v>2</v>
      </c>
      <c r="J2107">
        <v>2</v>
      </c>
    </row>
    <row r="2108" spans="1:10" x14ac:dyDescent="0.25">
      <c r="A2108" s="4">
        <v>41878.791666666664</v>
      </c>
      <c r="B2108">
        <v>19</v>
      </c>
      <c r="D2108" s="5">
        <v>0.19955999999999999</v>
      </c>
      <c r="E2108" s="5">
        <v>898.02</v>
      </c>
      <c r="F2108" s="5">
        <v>898.02</v>
      </c>
      <c r="G2108" s="5">
        <v>4236.0104199999996</v>
      </c>
      <c r="H2108">
        <v>0</v>
      </c>
      <c r="I2108">
        <v>2</v>
      </c>
      <c r="J2108">
        <v>2</v>
      </c>
    </row>
    <row r="2109" spans="1:10" x14ac:dyDescent="0.25">
      <c r="A2109" s="4">
        <v>41878.833333333336</v>
      </c>
      <c r="B2109">
        <v>20</v>
      </c>
      <c r="D2109" s="5">
        <v>0.18473999999999999</v>
      </c>
      <c r="E2109" s="5">
        <v>831.33</v>
      </c>
      <c r="F2109" s="5">
        <v>831.33</v>
      </c>
      <c r="G2109" s="5">
        <v>4236.1951600000002</v>
      </c>
      <c r="H2109">
        <v>0</v>
      </c>
      <c r="I2109">
        <v>2</v>
      </c>
      <c r="J2109">
        <v>2</v>
      </c>
    </row>
    <row r="2110" spans="1:10" x14ac:dyDescent="0.25">
      <c r="A2110" s="4">
        <v>41878.875</v>
      </c>
      <c r="B2110">
        <v>21</v>
      </c>
      <c r="D2110" s="5">
        <v>0.20558000000000001</v>
      </c>
      <c r="E2110" s="5">
        <v>925.11</v>
      </c>
      <c r="F2110" s="5">
        <v>925.11</v>
      </c>
      <c r="G2110" s="5">
        <v>4236.40074</v>
      </c>
      <c r="H2110">
        <v>0</v>
      </c>
      <c r="I2110">
        <v>2</v>
      </c>
      <c r="J2110">
        <v>2</v>
      </c>
    </row>
    <row r="2111" spans="1:10" x14ac:dyDescent="0.25">
      <c r="A2111" s="4">
        <v>41878.916666666664</v>
      </c>
      <c r="B2111">
        <v>22</v>
      </c>
      <c r="D2111" s="5">
        <v>0.21840999999999999</v>
      </c>
      <c r="E2111" s="5">
        <v>982.84500000000003</v>
      </c>
      <c r="F2111" s="5">
        <v>982.84500000000003</v>
      </c>
      <c r="G2111" s="5">
        <v>4236.6191500000004</v>
      </c>
      <c r="H2111">
        <v>0</v>
      </c>
      <c r="I2111">
        <v>2</v>
      </c>
      <c r="J2111">
        <v>2</v>
      </c>
    </row>
    <row r="2112" spans="1:10" x14ac:dyDescent="0.25">
      <c r="A2112" s="4">
        <v>41878.958333333336</v>
      </c>
      <c r="B2112">
        <v>23</v>
      </c>
      <c r="D2112" s="5">
        <v>0.21243000000000001</v>
      </c>
      <c r="E2112" s="5">
        <v>955.93499999999995</v>
      </c>
      <c r="F2112" s="5">
        <v>955.93499999999995</v>
      </c>
      <c r="G2112" s="5">
        <v>4236.83158</v>
      </c>
      <c r="H2112">
        <v>0</v>
      </c>
      <c r="I2112">
        <v>2</v>
      </c>
      <c r="J2112">
        <v>2</v>
      </c>
    </row>
    <row r="2113" spans="1:10" x14ac:dyDescent="0.25">
      <c r="A2113" s="4">
        <v>41879</v>
      </c>
      <c r="B2113">
        <v>24</v>
      </c>
      <c r="D2113" s="5">
        <v>0.21095999999999998</v>
      </c>
      <c r="E2113" s="5">
        <v>949.32</v>
      </c>
      <c r="F2113" s="5">
        <v>949.32</v>
      </c>
      <c r="G2113" s="5">
        <v>4237.0425400000004</v>
      </c>
      <c r="H2113">
        <v>0</v>
      </c>
      <c r="I2113">
        <v>2</v>
      </c>
      <c r="J2113">
        <v>2</v>
      </c>
    </row>
    <row r="2114" spans="1:10" x14ac:dyDescent="0.25">
      <c r="A2114" s="4">
        <v>41879.041666666664</v>
      </c>
      <c r="B2114">
        <v>1</v>
      </c>
      <c r="D2114" s="5">
        <v>0.18562999999999999</v>
      </c>
      <c r="E2114" s="5">
        <v>835.33500000000004</v>
      </c>
      <c r="F2114" s="5">
        <v>835.33500000000004</v>
      </c>
      <c r="G2114" s="5">
        <v>4237.2281700000003</v>
      </c>
      <c r="H2114">
        <v>0</v>
      </c>
      <c r="I2114">
        <v>2</v>
      </c>
      <c r="J2114">
        <v>2</v>
      </c>
    </row>
    <row r="2115" spans="1:10" x14ac:dyDescent="0.25">
      <c r="A2115" s="4">
        <v>41879.083333333336</v>
      </c>
      <c r="B2115">
        <v>2</v>
      </c>
      <c r="D2115" s="5">
        <v>0.19234000000000001</v>
      </c>
      <c r="E2115" s="5">
        <v>865.53000000000009</v>
      </c>
      <c r="F2115" s="5">
        <v>865.53000000000009</v>
      </c>
      <c r="G2115" s="5">
        <v>4237.4205099999999</v>
      </c>
      <c r="H2115">
        <v>0</v>
      </c>
      <c r="I2115">
        <v>2</v>
      </c>
      <c r="J2115">
        <v>2</v>
      </c>
    </row>
    <row r="2116" spans="1:10" x14ac:dyDescent="0.25">
      <c r="A2116" s="4">
        <v>41879.125</v>
      </c>
      <c r="B2116">
        <v>3</v>
      </c>
      <c r="D2116" s="5">
        <v>0.17769999999999997</v>
      </c>
      <c r="E2116" s="5">
        <v>799.65000000000009</v>
      </c>
      <c r="F2116" s="5">
        <v>799.65000000000009</v>
      </c>
      <c r="G2116" s="5">
        <v>4237.5982100000001</v>
      </c>
      <c r="H2116">
        <v>0</v>
      </c>
      <c r="I2116">
        <v>2</v>
      </c>
      <c r="J2116">
        <v>2</v>
      </c>
    </row>
    <row r="2117" spans="1:10" x14ac:dyDescent="0.25">
      <c r="A2117" s="4">
        <v>41879.166666666664</v>
      </c>
      <c r="B2117">
        <v>4</v>
      </c>
      <c r="D2117" s="5">
        <v>0.17454</v>
      </c>
      <c r="E2117" s="5">
        <v>785.43000000000006</v>
      </c>
      <c r="F2117" s="5">
        <v>785.43000000000006</v>
      </c>
      <c r="G2117" s="5">
        <v>4237.7727500000001</v>
      </c>
      <c r="H2117">
        <v>0</v>
      </c>
      <c r="I2117">
        <v>2</v>
      </c>
      <c r="J2117">
        <v>2</v>
      </c>
    </row>
    <row r="2118" spans="1:10" x14ac:dyDescent="0.25">
      <c r="A2118" s="4">
        <v>41879.208333333336</v>
      </c>
      <c r="B2118">
        <v>5</v>
      </c>
      <c r="D2118" s="5">
        <v>0.21432000000000001</v>
      </c>
      <c r="E2118" s="5">
        <v>964.44</v>
      </c>
      <c r="F2118" s="5">
        <v>964.44</v>
      </c>
      <c r="G2118" s="5">
        <v>4237.9870700000001</v>
      </c>
      <c r="H2118">
        <v>0</v>
      </c>
      <c r="I2118">
        <v>2</v>
      </c>
      <c r="J2118">
        <v>2</v>
      </c>
    </row>
    <row r="2119" spans="1:10" x14ac:dyDescent="0.25">
      <c r="A2119" s="4">
        <v>41879.25</v>
      </c>
      <c r="B2119">
        <v>6</v>
      </c>
      <c r="D2119" s="5">
        <v>0.2077</v>
      </c>
      <c r="E2119" s="5">
        <v>934.65</v>
      </c>
      <c r="F2119" s="5">
        <v>934.65</v>
      </c>
      <c r="G2119" s="5">
        <v>4238.1947700000001</v>
      </c>
      <c r="H2119">
        <v>0</v>
      </c>
      <c r="I2119">
        <v>2</v>
      </c>
      <c r="J2119">
        <v>2</v>
      </c>
    </row>
    <row r="2120" spans="1:10" x14ac:dyDescent="0.25">
      <c r="A2120" s="4">
        <v>41879.291666666664</v>
      </c>
      <c r="B2120">
        <v>7</v>
      </c>
      <c r="D2120" s="5">
        <v>0.21750999999999998</v>
      </c>
      <c r="E2120" s="5">
        <v>978.79500000000007</v>
      </c>
      <c r="F2120" s="5">
        <v>978.79500000000007</v>
      </c>
      <c r="G2120" s="5">
        <v>4238.4122799999996</v>
      </c>
      <c r="H2120">
        <v>0</v>
      </c>
      <c r="I2120">
        <v>2</v>
      </c>
      <c r="J2120">
        <v>2</v>
      </c>
    </row>
    <row r="2121" spans="1:10" x14ac:dyDescent="0.25">
      <c r="A2121" s="4">
        <v>41879.333333333336</v>
      </c>
      <c r="B2121">
        <v>8</v>
      </c>
      <c r="D2121" s="5">
        <v>0.15909999999999999</v>
      </c>
      <c r="E2121" s="5">
        <v>715.95</v>
      </c>
      <c r="F2121" s="5">
        <v>715.95</v>
      </c>
      <c r="G2121" s="5">
        <v>4238.5713800000003</v>
      </c>
      <c r="H2121">
        <v>0</v>
      </c>
      <c r="I2121">
        <v>2</v>
      </c>
      <c r="J2121">
        <v>2</v>
      </c>
    </row>
    <row r="2122" spans="1:10" x14ac:dyDescent="0.25">
      <c r="A2122" s="4">
        <v>41879.375</v>
      </c>
      <c r="B2122">
        <v>9</v>
      </c>
      <c r="D2122" s="5">
        <v>0.18984000000000001</v>
      </c>
      <c r="E2122" s="5">
        <v>854.28000000000009</v>
      </c>
      <c r="F2122" s="5">
        <v>854.28000000000009</v>
      </c>
      <c r="G2122" s="5">
        <v>4238.7612200000003</v>
      </c>
      <c r="H2122">
        <v>0</v>
      </c>
      <c r="I2122">
        <v>2</v>
      </c>
      <c r="J2122">
        <v>2</v>
      </c>
    </row>
    <row r="2123" spans="1:10" x14ac:dyDescent="0.25">
      <c r="A2123" s="4">
        <v>41879.416666666664</v>
      </c>
      <c r="B2123">
        <v>10</v>
      </c>
      <c r="D2123" s="5">
        <v>0.2177</v>
      </c>
      <c r="E2123" s="5">
        <v>979.65000000000009</v>
      </c>
      <c r="F2123" s="5">
        <v>979.65000000000009</v>
      </c>
      <c r="G2123" s="5">
        <v>4238.9789199999996</v>
      </c>
      <c r="H2123">
        <v>0</v>
      </c>
      <c r="I2123">
        <v>2</v>
      </c>
      <c r="J2123">
        <v>2</v>
      </c>
    </row>
    <row r="2124" spans="1:10" x14ac:dyDescent="0.25">
      <c r="A2124" s="4">
        <v>41879.458333333336</v>
      </c>
      <c r="B2124">
        <v>11</v>
      </c>
      <c r="D2124" s="5">
        <v>0.21561999999999998</v>
      </c>
      <c r="E2124" s="5">
        <v>970.29</v>
      </c>
      <c r="F2124" s="5">
        <v>970.29</v>
      </c>
      <c r="G2124" s="5">
        <v>4239.1945400000004</v>
      </c>
      <c r="H2124">
        <v>0</v>
      </c>
      <c r="I2124">
        <v>2</v>
      </c>
      <c r="J2124">
        <v>2</v>
      </c>
    </row>
    <row r="2125" spans="1:10" x14ac:dyDescent="0.25">
      <c r="A2125" s="4">
        <v>41879.5</v>
      </c>
      <c r="B2125">
        <v>12</v>
      </c>
      <c r="D2125" s="5">
        <v>0.21498999999999999</v>
      </c>
      <c r="E2125" s="5">
        <v>967.45500000000004</v>
      </c>
      <c r="F2125" s="5">
        <v>967.45500000000004</v>
      </c>
      <c r="G2125" s="5">
        <v>4239.4095299999999</v>
      </c>
      <c r="H2125">
        <v>0</v>
      </c>
      <c r="I2125">
        <v>2</v>
      </c>
      <c r="J2125">
        <v>2</v>
      </c>
    </row>
    <row r="2126" spans="1:10" x14ac:dyDescent="0.25">
      <c r="A2126" s="4">
        <v>41879.541666666664</v>
      </c>
      <c r="B2126">
        <v>13</v>
      </c>
      <c r="D2126" s="5">
        <v>0.20262999999999998</v>
      </c>
      <c r="E2126" s="5">
        <v>911.83500000000004</v>
      </c>
      <c r="F2126" s="5">
        <v>911.83500000000004</v>
      </c>
      <c r="G2126" s="5">
        <v>4239.6121599999997</v>
      </c>
      <c r="H2126">
        <v>0</v>
      </c>
      <c r="I2126">
        <v>2</v>
      </c>
      <c r="J2126">
        <v>2</v>
      </c>
    </row>
    <row r="2127" spans="1:10" x14ac:dyDescent="0.25">
      <c r="A2127" s="4">
        <v>41879.583333333336</v>
      </c>
      <c r="B2127">
        <v>14</v>
      </c>
      <c r="D2127" s="5">
        <v>0.21981000000000001</v>
      </c>
      <c r="E2127" s="5">
        <v>989.14499999999998</v>
      </c>
      <c r="F2127" s="5">
        <v>989.14499999999998</v>
      </c>
      <c r="G2127" s="5">
        <v>4239.8319700000002</v>
      </c>
      <c r="H2127">
        <v>0</v>
      </c>
      <c r="I2127">
        <v>2</v>
      </c>
      <c r="J2127">
        <v>2</v>
      </c>
    </row>
    <row r="2128" spans="1:10" x14ac:dyDescent="0.25">
      <c r="A2128" s="4">
        <v>41879.625</v>
      </c>
      <c r="B2128">
        <v>15</v>
      </c>
      <c r="D2128" s="5">
        <v>0.21132999999999999</v>
      </c>
      <c r="E2128" s="5">
        <v>950.98500000000001</v>
      </c>
      <c r="F2128" s="5">
        <v>950.98500000000001</v>
      </c>
      <c r="G2128" s="5">
        <v>4240.0433000000003</v>
      </c>
      <c r="H2128">
        <v>0</v>
      </c>
      <c r="I2128">
        <v>2</v>
      </c>
      <c r="J2128">
        <v>2</v>
      </c>
    </row>
    <row r="2129" spans="1:10" x14ac:dyDescent="0.25">
      <c r="A2129" s="4">
        <v>41879.666666666664</v>
      </c>
      <c r="B2129">
        <v>16</v>
      </c>
      <c r="D2129" s="5">
        <v>0.21894</v>
      </c>
      <c r="E2129" s="5">
        <v>985.23</v>
      </c>
      <c r="F2129" s="5">
        <v>985.23</v>
      </c>
      <c r="G2129" s="5">
        <v>4240.26224</v>
      </c>
      <c r="H2129">
        <v>0</v>
      </c>
      <c r="I2129">
        <v>2</v>
      </c>
      <c r="J2129">
        <v>2</v>
      </c>
    </row>
    <row r="2130" spans="1:10" x14ac:dyDescent="0.25">
      <c r="A2130" s="4">
        <v>41879.708333333336</v>
      </c>
      <c r="B2130">
        <v>17</v>
      </c>
      <c r="D2130" s="5">
        <v>0.21955999999999998</v>
      </c>
      <c r="E2130" s="5">
        <v>988.0200000000001</v>
      </c>
      <c r="F2130" s="5">
        <v>988.0200000000001</v>
      </c>
      <c r="G2130" s="5">
        <v>4240.4818000000005</v>
      </c>
      <c r="H2130">
        <v>0</v>
      </c>
      <c r="I2130">
        <v>2</v>
      </c>
      <c r="J2130">
        <v>2</v>
      </c>
    </row>
    <row r="2131" spans="1:10" x14ac:dyDescent="0.25">
      <c r="A2131" s="4">
        <v>41879.75</v>
      </c>
      <c r="B2131">
        <v>18</v>
      </c>
      <c r="D2131" s="5">
        <v>0.22114999999999999</v>
      </c>
      <c r="E2131" s="5">
        <v>995.17500000000007</v>
      </c>
      <c r="F2131" s="5">
        <v>995.17500000000007</v>
      </c>
      <c r="G2131" s="5">
        <v>4240.7029499999999</v>
      </c>
      <c r="H2131">
        <v>0</v>
      </c>
      <c r="I2131">
        <v>2</v>
      </c>
      <c r="J2131">
        <v>2</v>
      </c>
    </row>
    <row r="2132" spans="1:10" x14ac:dyDescent="0.25">
      <c r="A2132" s="4">
        <v>41879.791666666664</v>
      </c>
      <c r="B2132">
        <v>19</v>
      </c>
      <c r="D2132" s="5">
        <v>0.18989</v>
      </c>
      <c r="E2132" s="5">
        <v>854.50500000000011</v>
      </c>
      <c r="F2132" s="5">
        <v>854.50500000000011</v>
      </c>
      <c r="G2132" s="5">
        <v>4240.8928400000004</v>
      </c>
      <c r="H2132">
        <v>0</v>
      </c>
      <c r="I2132">
        <v>2</v>
      </c>
      <c r="J2132">
        <v>2</v>
      </c>
    </row>
    <row r="2133" spans="1:10" x14ac:dyDescent="0.25">
      <c r="A2133" s="4">
        <v>41879.833333333336</v>
      </c>
      <c r="B2133">
        <v>20</v>
      </c>
      <c r="D2133" s="5">
        <v>0.16644999999999999</v>
      </c>
      <c r="E2133" s="5">
        <v>749.02500000000009</v>
      </c>
      <c r="F2133" s="5">
        <v>749.02500000000009</v>
      </c>
      <c r="G2133" s="5">
        <v>4241.0592900000001</v>
      </c>
      <c r="H2133">
        <v>0</v>
      </c>
      <c r="I2133">
        <v>2</v>
      </c>
      <c r="J2133">
        <v>2</v>
      </c>
    </row>
    <row r="2134" spans="1:10" x14ac:dyDescent="0.25">
      <c r="A2134" s="4">
        <v>41879.875</v>
      </c>
      <c r="B2134">
        <v>21</v>
      </c>
      <c r="D2134" s="5">
        <v>0.19840999999999998</v>
      </c>
      <c r="E2134" s="5">
        <v>892.84500000000003</v>
      </c>
      <c r="F2134" s="5">
        <v>892.84500000000003</v>
      </c>
      <c r="G2134" s="5">
        <v>4241.2577000000001</v>
      </c>
      <c r="H2134">
        <v>0</v>
      </c>
      <c r="I2134">
        <v>2</v>
      </c>
      <c r="J2134">
        <v>2</v>
      </c>
    </row>
    <row r="2135" spans="1:10" x14ac:dyDescent="0.25">
      <c r="A2135" s="4">
        <v>41879.916666666664</v>
      </c>
      <c r="B2135">
        <v>22</v>
      </c>
      <c r="D2135" s="5">
        <v>0.22416</v>
      </c>
      <c r="E2135" s="5">
        <v>1008.72</v>
      </c>
      <c r="F2135" s="5">
        <v>1008.72</v>
      </c>
      <c r="G2135" s="5">
        <v>4241.4818599999999</v>
      </c>
      <c r="H2135">
        <v>0</v>
      </c>
      <c r="I2135">
        <v>2</v>
      </c>
      <c r="J2135">
        <v>2</v>
      </c>
    </row>
    <row r="2136" spans="1:10" x14ac:dyDescent="0.25">
      <c r="A2136" s="4">
        <v>41879.958333333336</v>
      </c>
      <c r="B2136">
        <v>23</v>
      </c>
      <c r="D2136" s="5">
        <v>0.21266999999999997</v>
      </c>
      <c r="E2136" s="5">
        <v>957.01499999999999</v>
      </c>
      <c r="F2136" s="5">
        <v>957.01499999999999</v>
      </c>
      <c r="G2136" s="5">
        <v>4241.6945299999998</v>
      </c>
      <c r="H2136">
        <v>0</v>
      </c>
      <c r="I2136">
        <v>2</v>
      </c>
      <c r="J2136">
        <v>2</v>
      </c>
    </row>
    <row r="2137" spans="1:10" x14ac:dyDescent="0.25">
      <c r="A2137" s="4">
        <v>41880</v>
      </c>
      <c r="B2137">
        <v>24</v>
      </c>
      <c r="D2137" s="5">
        <v>0.21249999999999997</v>
      </c>
      <c r="E2137" s="5">
        <v>956.25</v>
      </c>
      <c r="F2137" s="5">
        <v>956.25</v>
      </c>
      <c r="G2137" s="5">
        <v>4241.9070300000003</v>
      </c>
      <c r="H2137">
        <v>0</v>
      </c>
      <c r="I2137">
        <v>2</v>
      </c>
      <c r="J2137">
        <v>2</v>
      </c>
    </row>
    <row r="2138" spans="1:10" x14ac:dyDescent="0.25">
      <c r="A2138" s="4">
        <v>41880.041666666664</v>
      </c>
      <c r="B2138">
        <v>1</v>
      </c>
      <c r="D2138" s="5">
        <v>0.22408</v>
      </c>
      <c r="E2138" s="5">
        <v>1008.36</v>
      </c>
      <c r="F2138" s="5">
        <v>1008.36</v>
      </c>
      <c r="G2138" s="5">
        <v>4242.1311100000003</v>
      </c>
      <c r="H2138">
        <v>0</v>
      </c>
      <c r="I2138">
        <v>2</v>
      </c>
      <c r="J2138">
        <v>2</v>
      </c>
    </row>
    <row r="2139" spans="1:10" x14ac:dyDescent="0.25">
      <c r="A2139" s="4">
        <v>41880.083333333336</v>
      </c>
      <c r="B2139">
        <v>2</v>
      </c>
      <c r="D2139" s="5">
        <v>0.21394999999999997</v>
      </c>
      <c r="E2139" s="5">
        <v>962.77500000000009</v>
      </c>
      <c r="F2139" s="5">
        <v>962.77500000000009</v>
      </c>
      <c r="G2139" s="5">
        <v>4242.3450599999996</v>
      </c>
      <c r="H2139">
        <v>0</v>
      </c>
      <c r="I2139">
        <v>2</v>
      </c>
      <c r="J2139">
        <v>2</v>
      </c>
    </row>
    <row r="2140" spans="1:10" x14ac:dyDescent="0.25">
      <c r="A2140" s="4">
        <v>41880.125</v>
      </c>
      <c r="B2140">
        <v>3</v>
      </c>
      <c r="D2140" s="5">
        <v>0.22219999999999998</v>
      </c>
      <c r="E2140" s="5">
        <v>999.90000000000009</v>
      </c>
      <c r="F2140" s="5">
        <v>999.90000000000009</v>
      </c>
      <c r="G2140" s="5">
        <v>4242.5672599999998</v>
      </c>
      <c r="H2140">
        <v>0</v>
      </c>
      <c r="I2140">
        <v>2</v>
      </c>
      <c r="J2140">
        <v>2</v>
      </c>
    </row>
    <row r="2141" spans="1:10" x14ac:dyDescent="0.25">
      <c r="A2141" s="4">
        <v>41880.166666666664</v>
      </c>
      <c r="B2141">
        <v>4</v>
      </c>
      <c r="D2141" s="5">
        <v>0.22777999999999998</v>
      </c>
      <c r="E2141" s="5">
        <v>1025.01</v>
      </c>
      <c r="F2141" s="5">
        <v>1025.01</v>
      </c>
      <c r="G2141" s="5">
        <v>4242.79504</v>
      </c>
      <c r="H2141">
        <v>0</v>
      </c>
      <c r="I2141">
        <v>2</v>
      </c>
      <c r="J2141">
        <v>2</v>
      </c>
    </row>
    <row r="2142" spans="1:10" x14ac:dyDescent="0.25">
      <c r="A2142" s="4">
        <v>41880.208333333336</v>
      </c>
      <c r="B2142">
        <v>5</v>
      </c>
      <c r="D2142" s="5">
        <v>0.20677000000000001</v>
      </c>
      <c r="E2142" s="5">
        <v>930.46500000000003</v>
      </c>
      <c r="F2142" s="5">
        <v>930.46500000000003</v>
      </c>
      <c r="G2142" s="5">
        <v>4243.0018099999998</v>
      </c>
      <c r="H2142">
        <v>0</v>
      </c>
      <c r="I2142">
        <v>2</v>
      </c>
      <c r="J2142">
        <v>2</v>
      </c>
    </row>
    <row r="2143" spans="1:10" x14ac:dyDescent="0.25">
      <c r="A2143" s="4">
        <v>41880.25</v>
      </c>
      <c r="B2143">
        <v>6</v>
      </c>
      <c r="D2143" s="5">
        <v>0.21942</v>
      </c>
      <c r="E2143" s="5">
        <v>987.3900000000001</v>
      </c>
      <c r="F2143" s="5">
        <v>987.3900000000001</v>
      </c>
      <c r="G2143" s="5">
        <v>4243.2212300000001</v>
      </c>
      <c r="H2143">
        <v>0</v>
      </c>
      <c r="I2143">
        <v>2</v>
      </c>
      <c r="J2143">
        <v>2</v>
      </c>
    </row>
    <row r="2144" spans="1:10" x14ac:dyDescent="0.25">
      <c r="A2144" s="4">
        <v>41880.291666666664</v>
      </c>
      <c r="B2144">
        <v>7</v>
      </c>
      <c r="D2144" s="5">
        <v>0.16730999999999999</v>
      </c>
      <c r="E2144" s="5">
        <v>752.89499999999998</v>
      </c>
      <c r="F2144" s="5">
        <v>752.89499999999998</v>
      </c>
      <c r="G2144" s="5">
        <v>4243.3885399999999</v>
      </c>
      <c r="H2144">
        <v>0</v>
      </c>
      <c r="I2144">
        <v>2</v>
      </c>
      <c r="J2144">
        <v>2</v>
      </c>
    </row>
    <row r="2145" spans="1:10" x14ac:dyDescent="0.25">
      <c r="A2145" s="4">
        <v>41880.333333333336</v>
      </c>
      <c r="B2145">
        <v>8</v>
      </c>
      <c r="D2145" s="5">
        <v>0.14662999999999998</v>
      </c>
      <c r="E2145" s="5">
        <v>659.83500000000004</v>
      </c>
      <c r="F2145" s="5">
        <v>659.83500000000004</v>
      </c>
      <c r="G2145" s="5">
        <v>4243.5351700000001</v>
      </c>
      <c r="H2145">
        <v>0</v>
      </c>
      <c r="I2145">
        <v>2</v>
      </c>
      <c r="J2145">
        <v>2</v>
      </c>
    </row>
    <row r="2146" spans="1:10" x14ac:dyDescent="0.25">
      <c r="A2146" s="4">
        <v>41880.375</v>
      </c>
      <c r="B2146">
        <v>9</v>
      </c>
      <c r="D2146" s="5">
        <v>0.1472</v>
      </c>
      <c r="E2146" s="5">
        <v>662.40000000000009</v>
      </c>
      <c r="F2146" s="5">
        <v>662.40000000000009</v>
      </c>
      <c r="G2146" s="5">
        <v>4243.6823700000004</v>
      </c>
      <c r="H2146">
        <v>0</v>
      </c>
      <c r="I2146">
        <v>2</v>
      </c>
      <c r="J2146">
        <v>2</v>
      </c>
    </row>
    <row r="2147" spans="1:10" x14ac:dyDescent="0.25">
      <c r="A2147" s="4">
        <v>41880.416666666664</v>
      </c>
      <c r="B2147">
        <v>10</v>
      </c>
      <c r="D2147" s="5">
        <v>0.17759999999999998</v>
      </c>
      <c r="E2147" s="5">
        <v>799.2</v>
      </c>
      <c r="F2147" s="5">
        <v>799.2</v>
      </c>
      <c r="G2147" s="5">
        <v>4243.8599700000004</v>
      </c>
      <c r="H2147">
        <v>0</v>
      </c>
      <c r="I2147">
        <v>2</v>
      </c>
      <c r="J2147">
        <v>2</v>
      </c>
    </row>
    <row r="2148" spans="1:10" x14ac:dyDescent="0.25">
      <c r="A2148" s="4">
        <v>41880.458333333336</v>
      </c>
      <c r="B2148">
        <v>11</v>
      </c>
      <c r="D2148" s="5">
        <v>0.16902</v>
      </c>
      <c r="E2148" s="5">
        <v>760.59</v>
      </c>
      <c r="F2148" s="5">
        <v>760.59</v>
      </c>
      <c r="G2148" s="5">
        <v>4244.0289899999998</v>
      </c>
      <c r="H2148">
        <v>0</v>
      </c>
      <c r="I2148">
        <v>2</v>
      </c>
      <c r="J2148">
        <v>2</v>
      </c>
    </row>
    <row r="2149" spans="1:10" x14ac:dyDescent="0.25">
      <c r="A2149" s="4">
        <v>41880.5</v>
      </c>
      <c r="B2149">
        <v>12</v>
      </c>
      <c r="D2149" s="5">
        <v>0.18152000000000001</v>
      </c>
      <c r="E2149" s="5">
        <v>816.84</v>
      </c>
      <c r="F2149" s="5">
        <v>816.84</v>
      </c>
      <c r="G2149" s="5">
        <v>4244.2105099999999</v>
      </c>
      <c r="H2149">
        <v>0</v>
      </c>
      <c r="I2149">
        <v>2</v>
      </c>
      <c r="J2149">
        <v>2</v>
      </c>
    </row>
    <row r="2150" spans="1:10" x14ac:dyDescent="0.25">
      <c r="A2150" s="4">
        <v>41880.541666666664</v>
      </c>
      <c r="B2150">
        <v>13</v>
      </c>
      <c r="D2150" s="5">
        <v>0.15867999999999999</v>
      </c>
      <c r="E2150" s="5">
        <v>714.06000000000006</v>
      </c>
      <c r="F2150" s="5">
        <v>714.06000000000006</v>
      </c>
      <c r="G2150" s="5">
        <v>4244.3691900000003</v>
      </c>
      <c r="H2150">
        <v>0</v>
      </c>
      <c r="I2150">
        <v>2</v>
      </c>
      <c r="J2150">
        <v>2</v>
      </c>
    </row>
    <row r="2151" spans="1:10" x14ac:dyDescent="0.25">
      <c r="A2151" s="4">
        <v>41880.583333333336</v>
      </c>
      <c r="B2151">
        <v>14</v>
      </c>
      <c r="D2151" s="5">
        <v>0.17110999999999998</v>
      </c>
      <c r="E2151" s="5">
        <v>769.995</v>
      </c>
      <c r="F2151" s="5">
        <v>769.995</v>
      </c>
      <c r="G2151" s="5">
        <v>4244.5403000000006</v>
      </c>
      <c r="H2151">
        <v>0</v>
      </c>
      <c r="I2151">
        <v>2</v>
      </c>
      <c r="J2151">
        <v>2</v>
      </c>
    </row>
    <row r="2152" spans="1:10" x14ac:dyDescent="0.25">
      <c r="A2152" s="4">
        <v>41880.625</v>
      </c>
      <c r="B2152">
        <v>15</v>
      </c>
      <c r="D2152" s="5">
        <v>0.17576999999999998</v>
      </c>
      <c r="E2152" s="5">
        <v>790.96500000000003</v>
      </c>
      <c r="F2152" s="5">
        <v>790.96500000000003</v>
      </c>
      <c r="G2152" s="5">
        <v>4244.7160700000004</v>
      </c>
      <c r="H2152">
        <v>0</v>
      </c>
      <c r="I2152">
        <v>2</v>
      </c>
      <c r="J2152">
        <v>2</v>
      </c>
    </row>
    <row r="2153" spans="1:10" x14ac:dyDescent="0.25">
      <c r="A2153" s="4">
        <v>41880.666666666664</v>
      </c>
      <c r="B2153">
        <v>16</v>
      </c>
      <c r="D2153" s="5">
        <v>0.18944999999999998</v>
      </c>
      <c r="E2153" s="5">
        <v>852.52500000000009</v>
      </c>
      <c r="F2153" s="5">
        <v>852.52500000000009</v>
      </c>
      <c r="G2153" s="5">
        <v>4244.9055200000003</v>
      </c>
      <c r="H2153">
        <v>0</v>
      </c>
      <c r="I2153">
        <v>2</v>
      </c>
      <c r="J2153">
        <v>2</v>
      </c>
    </row>
    <row r="2154" spans="1:10" x14ac:dyDescent="0.25">
      <c r="A2154" s="4">
        <v>41880.708333333336</v>
      </c>
      <c r="B2154">
        <v>17</v>
      </c>
      <c r="D2154" s="5">
        <v>0.20672000000000001</v>
      </c>
      <c r="E2154" s="5">
        <v>930.24</v>
      </c>
      <c r="F2154" s="5">
        <v>930.24</v>
      </c>
      <c r="G2154" s="5">
        <v>4245.1122400000004</v>
      </c>
      <c r="H2154">
        <v>0</v>
      </c>
      <c r="I2154">
        <v>2</v>
      </c>
      <c r="J2154">
        <v>2</v>
      </c>
    </row>
    <row r="2155" spans="1:10" x14ac:dyDescent="0.25">
      <c r="A2155" s="4">
        <v>41880.75</v>
      </c>
      <c r="B2155">
        <v>18</v>
      </c>
      <c r="D2155" s="5">
        <v>0.21532999999999999</v>
      </c>
      <c r="E2155" s="5">
        <v>968.98500000000001</v>
      </c>
      <c r="F2155" s="5">
        <v>968.98500000000001</v>
      </c>
      <c r="G2155" s="5">
        <v>4245.3275700000004</v>
      </c>
      <c r="H2155">
        <v>0</v>
      </c>
      <c r="I2155">
        <v>2</v>
      </c>
      <c r="J2155">
        <v>2</v>
      </c>
    </row>
    <row r="2156" spans="1:10" x14ac:dyDescent="0.25">
      <c r="A2156" s="4">
        <v>41880.791666666664</v>
      </c>
      <c r="B2156">
        <v>19</v>
      </c>
      <c r="D2156" s="5">
        <v>0.2145</v>
      </c>
      <c r="E2156" s="5">
        <v>965.25</v>
      </c>
      <c r="F2156" s="5">
        <v>965.25</v>
      </c>
      <c r="G2156" s="5">
        <v>4245.5420700000004</v>
      </c>
      <c r="H2156">
        <v>0</v>
      </c>
      <c r="I2156">
        <v>2</v>
      </c>
      <c r="J2156">
        <v>2</v>
      </c>
    </row>
    <row r="2157" spans="1:10" x14ac:dyDescent="0.25">
      <c r="A2157" s="4">
        <v>41880.833333333336</v>
      </c>
      <c r="B2157">
        <v>20</v>
      </c>
      <c r="D2157" s="5">
        <v>0.18736</v>
      </c>
      <c r="E2157" s="5">
        <v>843.12000000000012</v>
      </c>
      <c r="F2157" s="5">
        <v>843.12000000000012</v>
      </c>
      <c r="G2157" s="5">
        <v>4245.7294300000003</v>
      </c>
      <c r="H2157">
        <v>0</v>
      </c>
      <c r="I2157">
        <v>2</v>
      </c>
      <c r="J2157">
        <v>2</v>
      </c>
    </row>
    <row r="2158" spans="1:10" x14ac:dyDescent="0.25">
      <c r="A2158" s="4">
        <v>41880.875</v>
      </c>
      <c r="B2158">
        <v>21</v>
      </c>
      <c r="D2158" s="5">
        <v>0.21131</v>
      </c>
      <c r="E2158" s="5">
        <v>950.89499999999998</v>
      </c>
      <c r="F2158" s="5">
        <v>950.89499999999998</v>
      </c>
      <c r="G2158" s="5">
        <v>4245.94074</v>
      </c>
      <c r="H2158">
        <v>0</v>
      </c>
      <c r="I2158">
        <v>2</v>
      </c>
      <c r="J2158">
        <v>2</v>
      </c>
    </row>
    <row r="2159" spans="1:10" x14ac:dyDescent="0.25">
      <c r="A2159" s="4">
        <v>41880.916666666664</v>
      </c>
      <c r="B2159">
        <v>22</v>
      </c>
      <c r="D2159" s="5">
        <v>0.21940999999999999</v>
      </c>
      <c r="E2159" s="5">
        <v>987.34500000000003</v>
      </c>
      <c r="F2159" s="5">
        <v>987.34500000000003</v>
      </c>
      <c r="G2159" s="5">
        <v>4246.1601499999997</v>
      </c>
      <c r="H2159">
        <v>0</v>
      </c>
      <c r="I2159">
        <v>2</v>
      </c>
      <c r="J2159">
        <v>2</v>
      </c>
    </row>
    <row r="2160" spans="1:10" x14ac:dyDescent="0.25">
      <c r="A2160" s="4">
        <v>41880.958333333336</v>
      </c>
      <c r="B2160">
        <v>23</v>
      </c>
      <c r="D2160" s="5">
        <v>0.21701999999999999</v>
      </c>
      <c r="E2160" s="5">
        <v>976.59000000000015</v>
      </c>
      <c r="F2160" s="5">
        <v>976.59000000000015</v>
      </c>
      <c r="G2160" s="5">
        <v>4246.3771699999998</v>
      </c>
      <c r="H2160">
        <v>0</v>
      </c>
      <c r="I2160">
        <v>2</v>
      </c>
      <c r="J2160">
        <v>2</v>
      </c>
    </row>
    <row r="2161" spans="1:10" x14ac:dyDescent="0.25">
      <c r="A2161" s="4">
        <v>41881</v>
      </c>
      <c r="B2161">
        <v>24</v>
      </c>
      <c r="D2161" s="5">
        <v>0.19797999999999999</v>
      </c>
      <c r="E2161" s="5">
        <v>890.91000000000008</v>
      </c>
      <c r="F2161" s="5">
        <v>890.91000000000008</v>
      </c>
      <c r="G2161" s="5">
        <v>4246.5751499999997</v>
      </c>
      <c r="H2161">
        <v>0</v>
      </c>
      <c r="I2161">
        <v>2</v>
      </c>
      <c r="J2161">
        <v>2</v>
      </c>
    </row>
    <row r="2162" spans="1:10" x14ac:dyDescent="0.25">
      <c r="A2162" s="4">
        <v>41881.041666666664</v>
      </c>
      <c r="B2162">
        <v>1</v>
      </c>
      <c r="D2162" s="5">
        <v>0.21229999999999999</v>
      </c>
      <c r="E2162" s="5">
        <v>955.35000000000014</v>
      </c>
      <c r="F2162" s="5">
        <v>955.35000000000014</v>
      </c>
      <c r="G2162" s="5">
        <v>4246.7874499999998</v>
      </c>
      <c r="H2162">
        <v>0</v>
      </c>
      <c r="I2162">
        <v>2</v>
      </c>
      <c r="J2162">
        <v>2</v>
      </c>
    </row>
    <row r="2163" spans="1:10" x14ac:dyDescent="0.25">
      <c r="A2163" s="4">
        <v>41881.083333333336</v>
      </c>
      <c r="B2163">
        <v>2</v>
      </c>
      <c r="D2163" s="5">
        <v>0.21266000000000002</v>
      </c>
      <c r="E2163" s="5">
        <v>956.97</v>
      </c>
      <c r="F2163" s="5">
        <v>956.97</v>
      </c>
      <c r="G2163" s="5">
        <v>4247.0001099999999</v>
      </c>
      <c r="H2163">
        <v>0</v>
      </c>
      <c r="I2163">
        <v>2</v>
      </c>
      <c r="J2163">
        <v>2</v>
      </c>
    </row>
    <row r="2164" spans="1:10" x14ac:dyDescent="0.25">
      <c r="A2164" s="4">
        <v>41881.125</v>
      </c>
      <c r="B2164">
        <v>3</v>
      </c>
      <c r="D2164" s="5">
        <v>0.20393</v>
      </c>
      <c r="E2164" s="5">
        <v>917.68500000000006</v>
      </c>
      <c r="F2164" s="5">
        <v>917.68500000000006</v>
      </c>
      <c r="G2164" s="5">
        <v>4247.2040399999996</v>
      </c>
      <c r="H2164">
        <v>0</v>
      </c>
      <c r="I2164">
        <v>2</v>
      </c>
      <c r="J2164">
        <v>2</v>
      </c>
    </row>
    <row r="2165" spans="1:10" x14ac:dyDescent="0.25">
      <c r="A2165" s="4">
        <v>41881.166666666664</v>
      </c>
      <c r="B2165">
        <v>4</v>
      </c>
      <c r="D2165" s="5">
        <v>0.20762999999999998</v>
      </c>
      <c r="E2165" s="5">
        <v>934.33500000000004</v>
      </c>
      <c r="F2165" s="5">
        <v>934.33500000000004</v>
      </c>
      <c r="G2165" s="5">
        <v>4247.4116700000004</v>
      </c>
      <c r="H2165">
        <v>0</v>
      </c>
      <c r="I2165">
        <v>2</v>
      </c>
      <c r="J2165">
        <v>2</v>
      </c>
    </row>
    <row r="2166" spans="1:10" x14ac:dyDescent="0.25">
      <c r="A2166" s="4">
        <v>41881.208333333336</v>
      </c>
      <c r="B2166">
        <v>5</v>
      </c>
      <c r="D2166" s="5">
        <v>0.21467</v>
      </c>
      <c r="E2166" s="5">
        <v>966.0150000000001</v>
      </c>
      <c r="F2166" s="5">
        <v>966.0150000000001</v>
      </c>
      <c r="G2166" s="5">
        <v>4247.6263399999998</v>
      </c>
      <c r="H2166">
        <v>0</v>
      </c>
      <c r="I2166">
        <v>2</v>
      </c>
      <c r="J2166">
        <v>2</v>
      </c>
    </row>
    <row r="2167" spans="1:10" x14ac:dyDescent="0.25">
      <c r="A2167" s="4">
        <v>41881.25</v>
      </c>
      <c r="B2167">
        <v>6</v>
      </c>
      <c r="D2167" s="5">
        <v>0.20960999999999999</v>
      </c>
      <c r="E2167" s="5">
        <v>943.24500000000012</v>
      </c>
      <c r="F2167" s="5">
        <v>943.24500000000012</v>
      </c>
      <c r="G2167" s="5">
        <v>4247.8359499999997</v>
      </c>
      <c r="H2167">
        <v>0</v>
      </c>
      <c r="I2167">
        <v>2</v>
      </c>
      <c r="J2167">
        <v>2</v>
      </c>
    </row>
    <row r="2168" spans="1:10" x14ac:dyDescent="0.25">
      <c r="A2168" s="4">
        <v>41881.291666666664</v>
      </c>
      <c r="B2168">
        <v>7</v>
      </c>
      <c r="D2168" s="5">
        <v>0.19153999999999999</v>
      </c>
      <c r="E2168" s="5">
        <v>861.93000000000006</v>
      </c>
      <c r="F2168" s="5">
        <v>861.93000000000006</v>
      </c>
      <c r="G2168" s="5">
        <v>4248.0274900000004</v>
      </c>
      <c r="H2168">
        <v>0</v>
      </c>
      <c r="I2168">
        <v>2</v>
      </c>
      <c r="J2168">
        <v>2</v>
      </c>
    </row>
    <row r="2169" spans="1:10" x14ac:dyDescent="0.25">
      <c r="A2169" s="4">
        <v>41881.333333333336</v>
      </c>
      <c r="B2169">
        <v>8</v>
      </c>
      <c r="D2169" s="5">
        <v>0.15422999999999998</v>
      </c>
      <c r="E2169" s="5">
        <v>694.03500000000008</v>
      </c>
      <c r="F2169" s="5">
        <v>694.03500000000008</v>
      </c>
      <c r="G2169" s="5">
        <v>4248.1817199999996</v>
      </c>
      <c r="H2169">
        <v>0</v>
      </c>
      <c r="I2169">
        <v>2</v>
      </c>
      <c r="J2169">
        <v>2</v>
      </c>
    </row>
    <row r="2170" spans="1:10" x14ac:dyDescent="0.25">
      <c r="A2170" s="4">
        <v>41881.375</v>
      </c>
      <c r="B2170">
        <v>9</v>
      </c>
      <c r="D2170" s="5">
        <v>0.17032</v>
      </c>
      <c r="E2170" s="5">
        <v>766.44</v>
      </c>
      <c r="F2170" s="5">
        <v>766.44</v>
      </c>
      <c r="G2170" s="5">
        <v>4248.3520399999998</v>
      </c>
      <c r="H2170">
        <v>0</v>
      </c>
      <c r="I2170">
        <v>2</v>
      </c>
      <c r="J2170">
        <v>2</v>
      </c>
    </row>
    <row r="2171" spans="1:10" x14ac:dyDescent="0.25">
      <c r="A2171" s="4">
        <v>41881.416666666664</v>
      </c>
      <c r="B2171">
        <v>10</v>
      </c>
      <c r="D2171" s="5">
        <v>0.20145999999999997</v>
      </c>
      <c r="E2171" s="5">
        <v>906.56999999999994</v>
      </c>
      <c r="F2171" s="5">
        <v>906.56999999999994</v>
      </c>
      <c r="G2171" s="5">
        <v>4248.5535</v>
      </c>
      <c r="H2171">
        <v>0</v>
      </c>
      <c r="I2171">
        <v>2</v>
      </c>
      <c r="J2171">
        <v>2</v>
      </c>
    </row>
    <row r="2172" spans="1:10" x14ac:dyDescent="0.25">
      <c r="A2172" s="4">
        <v>41881.458333333336</v>
      </c>
      <c r="B2172">
        <v>11</v>
      </c>
      <c r="D2172" s="5">
        <v>0.19907</v>
      </c>
      <c r="E2172" s="5">
        <v>895.81500000000005</v>
      </c>
      <c r="F2172" s="5">
        <v>895.81500000000005</v>
      </c>
      <c r="G2172" s="5">
        <v>4248.7525699999997</v>
      </c>
      <c r="H2172">
        <v>0</v>
      </c>
      <c r="I2172">
        <v>2</v>
      </c>
      <c r="J2172">
        <v>2</v>
      </c>
    </row>
    <row r="2173" spans="1:10" x14ac:dyDescent="0.25">
      <c r="A2173" s="4">
        <v>41881.5</v>
      </c>
      <c r="B2173">
        <v>12</v>
      </c>
      <c r="D2173" s="5">
        <v>0.19846</v>
      </c>
      <c r="E2173" s="5">
        <v>893.06999999999994</v>
      </c>
      <c r="F2173" s="5">
        <v>893.06999999999994</v>
      </c>
      <c r="G2173" s="5">
        <v>4248.9510300000002</v>
      </c>
      <c r="H2173">
        <v>0</v>
      </c>
      <c r="I2173">
        <v>2</v>
      </c>
      <c r="J2173">
        <v>2</v>
      </c>
    </row>
    <row r="2174" spans="1:10" x14ac:dyDescent="0.25">
      <c r="A2174" s="4">
        <v>41881.541666666664</v>
      </c>
      <c r="B2174">
        <v>13</v>
      </c>
      <c r="D2174" s="5">
        <v>0.14456999999999998</v>
      </c>
      <c r="E2174" s="5">
        <v>650.56500000000005</v>
      </c>
      <c r="F2174" s="5">
        <v>650.56500000000005</v>
      </c>
      <c r="G2174" s="5">
        <v>4249.0956000000006</v>
      </c>
      <c r="H2174">
        <v>0</v>
      </c>
      <c r="I2174">
        <v>2</v>
      </c>
      <c r="J2174">
        <v>2</v>
      </c>
    </row>
    <row r="2175" spans="1:10" x14ac:dyDescent="0.25">
      <c r="A2175" s="4">
        <v>41881.583333333336</v>
      </c>
      <c r="B2175">
        <v>14</v>
      </c>
      <c r="D2175" s="5">
        <v>0.16460999999999998</v>
      </c>
      <c r="E2175" s="5">
        <v>740.745</v>
      </c>
      <c r="F2175" s="5">
        <v>740.745</v>
      </c>
      <c r="G2175" s="5">
        <v>4249.2602100000004</v>
      </c>
      <c r="H2175">
        <v>0</v>
      </c>
      <c r="I2175">
        <v>2</v>
      </c>
      <c r="J2175">
        <v>2</v>
      </c>
    </row>
    <row r="2176" spans="1:10" x14ac:dyDescent="0.25">
      <c r="A2176" s="4">
        <v>41881.625</v>
      </c>
      <c r="B2176">
        <v>15</v>
      </c>
      <c r="D2176" s="5">
        <v>0.19370999999999999</v>
      </c>
      <c r="E2176" s="5">
        <v>871.69500000000005</v>
      </c>
      <c r="F2176" s="5">
        <v>871.69500000000005</v>
      </c>
      <c r="G2176" s="5">
        <v>4249.4539199999999</v>
      </c>
      <c r="H2176">
        <v>0</v>
      </c>
      <c r="I2176">
        <v>2</v>
      </c>
      <c r="J2176">
        <v>2</v>
      </c>
    </row>
    <row r="2177" spans="1:10" x14ac:dyDescent="0.25">
      <c r="A2177" s="4">
        <v>41881.666666666664</v>
      </c>
      <c r="B2177">
        <v>16</v>
      </c>
      <c r="D2177" s="5">
        <v>0.19309999999999999</v>
      </c>
      <c r="E2177" s="5">
        <v>868.95</v>
      </c>
      <c r="F2177" s="5">
        <v>868.95</v>
      </c>
      <c r="G2177" s="5">
        <v>4249.6470200000003</v>
      </c>
      <c r="H2177">
        <v>0</v>
      </c>
      <c r="I2177">
        <v>2</v>
      </c>
      <c r="J2177">
        <v>2</v>
      </c>
    </row>
    <row r="2178" spans="1:10" x14ac:dyDescent="0.25">
      <c r="A2178" s="4">
        <v>41881.708333333336</v>
      </c>
      <c r="B2178">
        <v>17</v>
      </c>
      <c r="D2178" s="5">
        <v>0.18448999999999999</v>
      </c>
      <c r="E2178" s="5">
        <v>830.20499999999993</v>
      </c>
      <c r="F2178" s="5">
        <v>830.20499999999993</v>
      </c>
      <c r="G2178" s="5">
        <v>4249.83151</v>
      </c>
      <c r="H2178">
        <v>0</v>
      </c>
      <c r="I2178">
        <v>2</v>
      </c>
      <c r="J2178">
        <v>2</v>
      </c>
    </row>
    <row r="2179" spans="1:10" x14ac:dyDescent="0.25">
      <c r="A2179" s="4">
        <v>41881.75</v>
      </c>
      <c r="B2179">
        <v>18</v>
      </c>
      <c r="D2179" s="5">
        <v>0.17274</v>
      </c>
      <c r="E2179" s="5">
        <v>777.33</v>
      </c>
      <c r="F2179" s="5">
        <v>777.33</v>
      </c>
      <c r="G2179" s="5">
        <v>4250.00425</v>
      </c>
      <c r="H2179">
        <v>0</v>
      </c>
      <c r="I2179">
        <v>2</v>
      </c>
      <c r="J2179">
        <v>2</v>
      </c>
    </row>
    <row r="2180" spans="1:10" x14ac:dyDescent="0.25">
      <c r="A2180" s="4">
        <v>41881.791666666664</v>
      </c>
      <c r="B2180">
        <v>19</v>
      </c>
      <c r="D2180" s="5">
        <v>0.20305999999999999</v>
      </c>
      <c r="E2180" s="5">
        <v>913.77</v>
      </c>
      <c r="F2180" s="5">
        <v>913.77</v>
      </c>
      <c r="G2180" s="5">
        <v>4250.2073099999998</v>
      </c>
      <c r="H2180">
        <v>0</v>
      </c>
      <c r="I2180">
        <v>2</v>
      </c>
      <c r="J2180">
        <v>2</v>
      </c>
    </row>
    <row r="2181" spans="1:10" x14ac:dyDescent="0.25">
      <c r="A2181" s="4">
        <v>41881.833333333336</v>
      </c>
      <c r="B2181">
        <v>20</v>
      </c>
      <c r="D2181" s="5">
        <v>0.19281999999999999</v>
      </c>
      <c r="E2181" s="5">
        <v>867.69</v>
      </c>
      <c r="F2181" s="5">
        <v>867.69</v>
      </c>
      <c r="G2181" s="5">
        <v>4250.40013</v>
      </c>
      <c r="H2181">
        <v>0</v>
      </c>
      <c r="I2181">
        <v>2</v>
      </c>
      <c r="J2181">
        <v>2</v>
      </c>
    </row>
    <row r="2182" spans="1:10" x14ac:dyDescent="0.25">
      <c r="A2182" s="4">
        <v>41881.875</v>
      </c>
      <c r="B2182">
        <v>21</v>
      </c>
      <c r="D2182" s="5">
        <v>0.20537</v>
      </c>
      <c r="E2182" s="5">
        <v>924.16499999999996</v>
      </c>
      <c r="F2182" s="5">
        <v>924.16499999999996</v>
      </c>
      <c r="G2182" s="5">
        <v>4250.6055000000006</v>
      </c>
      <c r="H2182">
        <v>0</v>
      </c>
      <c r="I2182">
        <v>2</v>
      </c>
      <c r="J2182">
        <v>2</v>
      </c>
    </row>
    <row r="2183" spans="1:10" x14ac:dyDescent="0.25">
      <c r="A2183" s="4">
        <v>41881.916666666664</v>
      </c>
      <c r="B2183">
        <v>22</v>
      </c>
      <c r="D2183" s="5">
        <v>0.21057999999999999</v>
      </c>
      <c r="E2183" s="5">
        <v>947.61000000000013</v>
      </c>
      <c r="F2183" s="5">
        <v>947.61000000000013</v>
      </c>
      <c r="G2183" s="5">
        <v>4250.8160799999996</v>
      </c>
      <c r="H2183">
        <v>0</v>
      </c>
      <c r="I2183">
        <v>2</v>
      </c>
      <c r="J2183">
        <v>2</v>
      </c>
    </row>
    <row r="2184" spans="1:10" x14ac:dyDescent="0.25">
      <c r="A2184" s="4">
        <v>41881.958333333336</v>
      </c>
      <c r="B2184">
        <v>23</v>
      </c>
      <c r="D2184" s="5">
        <v>0.21698999999999999</v>
      </c>
      <c r="E2184" s="5">
        <v>976.45500000000004</v>
      </c>
      <c r="F2184" s="5">
        <v>976.45500000000004</v>
      </c>
      <c r="G2184" s="5">
        <v>4251.0330700000004</v>
      </c>
      <c r="H2184">
        <v>0</v>
      </c>
      <c r="I2184">
        <v>2</v>
      </c>
      <c r="J2184">
        <v>2</v>
      </c>
    </row>
    <row r="2185" spans="1:10" x14ac:dyDescent="0.25">
      <c r="A2185" s="4">
        <v>41882</v>
      </c>
      <c r="B2185">
        <v>24</v>
      </c>
      <c r="D2185" s="5">
        <v>0.20918999999999999</v>
      </c>
      <c r="E2185" s="5">
        <v>941.35500000000002</v>
      </c>
      <c r="F2185" s="5">
        <v>941.35500000000002</v>
      </c>
      <c r="G2185" s="5">
        <v>4251.24226</v>
      </c>
      <c r="H2185">
        <v>0</v>
      </c>
      <c r="I2185">
        <v>2</v>
      </c>
      <c r="J2185">
        <v>2</v>
      </c>
    </row>
    <row r="2186" spans="1:10" x14ac:dyDescent="0.25">
      <c r="A2186" s="4">
        <v>41882.041666666664</v>
      </c>
      <c r="B2186">
        <v>1</v>
      </c>
      <c r="D2186" s="5">
        <v>0.17713999999999999</v>
      </c>
      <c r="E2186" s="5">
        <v>797.13000000000011</v>
      </c>
      <c r="F2186" s="5">
        <v>797.13000000000011</v>
      </c>
      <c r="G2186" s="5">
        <v>4251.4193999999998</v>
      </c>
      <c r="H2186">
        <v>0</v>
      </c>
      <c r="I2186">
        <v>2</v>
      </c>
      <c r="J2186">
        <v>2</v>
      </c>
    </row>
    <row r="2187" spans="1:10" x14ac:dyDescent="0.25">
      <c r="A2187" s="4">
        <v>41882.083333333336</v>
      </c>
      <c r="B2187">
        <v>2</v>
      </c>
      <c r="D2187" s="5">
        <v>0.21679999999999999</v>
      </c>
      <c r="E2187" s="5">
        <v>975.6</v>
      </c>
      <c r="F2187" s="5">
        <v>975.6</v>
      </c>
      <c r="G2187" s="5">
        <v>4251.6361999999999</v>
      </c>
      <c r="H2187">
        <v>0</v>
      </c>
      <c r="I2187">
        <v>2</v>
      </c>
      <c r="J2187">
        <v>2</v>
      </c>
    </row>
    <row r="2188" spans="1:10" x14ac:dyDescent="0.25">
      <c r="A2188" s="4">
        <v>41882.125</v>
      </c>
      <c r="B2188">
        <v>3</v>
      </c>
      <c r="D2188" s="5">
        <v>0.21106999999999998</v>
      </c>
      <c r="E2188" s="5">
        <v>949.81500000000005</v>
      </c>
      <c r="F2188" s="5">
        <v>949.81500000000005</v>
      </c>
      <c r="G2188" s="5">
        <v>4251.8472700000002</v>
      </c>
      <c r="H2188">
        <v>0</v>
      </c>
      <c r="I2188">
        <v>2</v>
      </c>
      <c r="J2188">
        <v>2</v>
      </c>
    </row>
    <row r="2189" spans="1:10" x14ac:dyDescent="0.25">
      <c r="A2189" s="4">
        <v>41882.166666666664</v>
      </c>
      <c r="B2189">
        <v>4</v>
      </c>
      <c r="D2189" s="5">
        <v>0.21368999999999999</v>
      </c>
      <c r="E2189" s="5">
        <v>961.60500000000002</v>
      </c>
      <c r="F2189" s="5">
        <v>961.60500000000002</v>
      </c>
      <c r="G2189" s="5">
        <v>4252.0609599999998</v>
      </c>
      <c r="H2189">
        <v>0</v>
      </c>
      <c r="I2189">
        <v>2</v>
      </c>
      <c r="J2189">
        <v>2</v>
      </c>
    </row>
    <row r="2190" spans="1:10" x14ac:dyDescent="0.25">
      <c r="A2190" s="4">
        <v>41882.208333333336</v>
      </c>
      <c r="B2190">
        <v>5</v>
      </c>
      <c r="D2190" s="5">
        <v>0.20182</v>
      </c>
      <c r="E2190" s="5">
        <v>908.19</v>
      </c>
      <c r="F2190" s="5">
        <v>908.19</v>
      </c>
      <c r="G2190" s="5">
        <v>4252.26278</v>
      </c>
      <c r="H2190">
        <v>0</v>
      </c>
      <c r="I2190">
        <v>2</v>
      </c>
      <c r="J2190">
        <v>2</v>
      </c>
    </row>
    <row r="2191" spans="1:10" x14ac:dyDescent="0.25">
      <c r="A2191" s="4">
        <v>41882.25</v>
      </c>
      <c r="B2191">
        <v>6</v>
      </c>
      <c r="D2191" s="5">
        <v>0.19331999999999999</v>
      </c>
      <c r="E2191" s="5">
        <v>869.94</v>
      </c>
      <c r="F2191" s="5">
        <v>869.94</v>
      </c>
      <c r="G2191" s="5">
        <v>4252.4561000000003</v>
      </c>
      <c r="H2191">
        <v>0</v>
      </c>
      <c r="I2191">
        <v>2</v>
      </c>
      <c r="J2191">
        <v>2</v>
      </c>
    </row>
    <row r="2192" spans="1:10" x14ac:dyDescent="0.25">
      <c r="A2192" s="4">
        <v>41882.291666666664</v>
      </c>
      <c r="B2192">
        <v>7</v>
      </c>
      <c r="D2192" s="5">
        <v>0.20518999999999998</v>
      </c>
      <c r="E2192" s="5">
        <v>923.35500000000002</v>
      </c>
      <c r="F2192" s="5">
        <v>923.35500000000002</v>
      </c>
      <c r="G2192" s="5">
        <v>4252.66129</v>
      </c>
      <c r="H2192">
        <v>0</v>
      </c>
      <c r="I2192">
        <v>2</v>
      </c>
      <c r="J2192">
        <v>2</v>
      </c>
    </row>
    <row r="2193" spans="1:10" x14ac:dyDescent="0.25">
      <c r="A2193" s="4">
        <v>41882.333333333336</v>
      </c>
      <c r="B2193">
        <v>8</v>
      </c>
      <c r="D2193" s="5">
        <v>0.17762</v>
      </c>
      <c r="E2193" s="5">
        <v>799.29</v>
      </c>
      <c r="F2193" s="5">
        <v>799.29</v>
      </c>
      <c r="G2193" s="5">
        <v>4252.8389100000004</v>
      </c>
      <c r="H2193">
        <v>0</v>
      </c>
      <c r="I2193">
        <v>2</v>
      </c>
      <c r="J2193">
        <v>2</v>
      </c>
    </row>
    <row r="2194" spans="1:10" x14ac:dyDescent="0.25">
      <c r="A2194" s="4">
        <v>41882.375</v>
      </c>
      <c r="B2194">
        <v>9</v>
      </c>
      <c r="D2194" s="5">
        <v>0.1694</v>
      </c>
      <c r="E2194" s="5">
        <v>762.3</v>
      </c>
      <c r="F2194" s="5">
        <v>762.3</v>
      </c>
      <c r="G2194" s="5">
        <v>4253.0083100000002</v>
      </c>
      <c r="H2194">
        <v>0</v>
      </c>
      <c r="I2194">
        <v>2</v>
      </c>
      <c r="J2194">
        <v>2</v>
      </c>
    </row>
    <row r="2195" spans="1:10" x14ac:dyDescent="0.25">
      <c r="A2195" s="4">
        <v>41882.416666666664</v>
      </c>
      <c r="B2195">
        <v>10</v>
      </c>
      <c r="D2195" s="5">
        <v>0.17532999999999999</v>
      </c>
      <c r="E2195" s="5">
        <v>788.98500000000001</v>
      </c>
      <c r="F2195" s="5">
        <v>788.98500000000001</v>
      </c>
      <c r="G2195" s="5">
        <v>4253.1836400000002</v>
      </c>
      <c r="H2195">
        <v>0</v>
      </c>
      <c r="I2195">
        <v>2</v>
      </c>
      <c r="J2195">
        <v>2</v>
      </c>
    </row>
    <row r="2196" spans="1:10" x14ac:dyDescent="0.25">
      <c r="A2196" s="4">
        <v>41882.458333333336</v>
      </c>
      <c r="B2196">
        <v>11</v>
      </c>
      <c r="D2196" s="5">
        <v>0.17645</v>
      </c>
      <c r="E2196" s="5">
        <v>794.02500000000009</v>
      </c>
      <c r="F2196" s="5">
        <v>794.02500000000009</v>
      </c>
      <c r="G2196" s="5">
        <v>4253.3600900000001</v>
      </c>
      <c r="H2196">
        <v>0</v>
      </c>
      <c r="I2196">
        <v>2</v>
      </c>
      <c r="J2196">
        <v>2</v>
      </c>
    </row>
    <row r="2197" spans="1:10" x14ac:dyDescent="0.25">
      <c r="A2197" s="4">
        <v>41882.5</v>
      </c>
      <c r="B2197">
        <v>12</v>
      </c>
      <c r="D2197" s="5">
        <v>0.19497</v>
      </c>
      <c r="E2197" s="5">
        <v>877.36500000000001</v>
      </c>
      <c r="F2197" s="5">
        <v>877.36500000000001</v>
      </c>
      <c r="G2197" s="5">
        <v>4253.5550599999997</v>
      </c>
      <c r="H2197">
        <v>0</v>
      </c>
      <c r="I2197">
        <v>2</v>
      </c>
      <c r="J2197">
        <v>2</v>
      </c>
    </row>
    <row r="2198" spans="1:10" x14ac:dyDescent="0.25">
      <c r="A2198" s="4">
        <v>41882.541666666664</v>
      </c>
      <c r="B2198">
        <v>13</v>
      </c>
      <c r="D2198" s="5">
        <v>0.17491999999999999</v>
      </c>
      <c r="E2198" s="5">
        <v>787.1400000000001</v>
      </c>
      <c r="F2198" s="5">
        <v>787.1400000000001</v>
      </c>
      <c r="G2198" s="5">
        <v>4253.7299800000001</v>
      </c>
      <c r="H2198">
        <v>0</v>
      </c>
      <c r="I2198">
        <v>2</v>
      </c>
      <c r="J2198">
        <v>2</v>
      </c>
    </row>
    <row r="2199" spans="1:10" x14ac:dyDescent="0.25">
      <c r="A2199" s="4">
        <v>41882.583333333336</v>
      </c>
      <c r="B2199">
        <v>14</v>
      </c>
      <c r="D2199" s="5">
        <v>0.18692999999999999</v>
      </c>
      <c r="E2199" s="5">
        <v>841.18499999999995</v>
      </c>
      <c r="F2199" s="5">
        <v>841.18499999999995</v>
      </c>
      <c r="G2199" s="5">
        <v>4253.9169099999999</v>
      </c>
      <c r="H2199">
        <v>0</v>
      </c>
      <c r="I2199">
        <v>2</v>
      </c>
      <c r="J2199">
        <v>2</v>
      </c>
    </row>
    <row r="2200" spans="1:10" x14ac:dyDescent="0.25">
      <c r="A2200" s="4">
        <v>41882.625</v>
      </c>
      <c r="B2200">
        <v>15</v>
      </c>
      <c r="D2200" s="5">
        <v>0.19628000000000001</v>
      </c>
      <c r="E2200" s="5">
        <v>883.26</v>
      </c>
      <c r="F2200" s="5">
        <v>883.26</v>
      </c>
      <c r="G2200" s="5">
        <v>4254.11319</v>
      </c>
      <c r="H2200">
        <v>0</v>
      </c>
      <c r="I2200">
        <v>2</v>
      </c>
      <c r="J2200">
        <v>2</v>
      </c>
    </row>
    <row r="2201" spans="1:10" x14ac:dyDescent="0.25">
      <c r="A2201" s="4">
        <v>41882.666666666664</v>
      </c>
      <c r="B2201">
        <v>16</v>
      </c>
      <c r="D2201" s="5">
        <v>0.18324000000000001</v>
      </c>
      <c r="E2201" s="5">
        <v>824.58</v>
      </c>
      <c r="F2201" s="5">
        <v>824.58</v>
      </c>
      <c r="G2201" s="5">
        <v>4254.2964300000003</v>
      </c>
      <c r="H2201">
        <v>0</v>
      </c>
      <c r="I2201">
        <v>2</v>
      </c>
      <c r="J2201">
        <v>2</v>
      </c>
    </row>
    <row r="2202" spans="1:10" x14ac:dyDescent="0.25">
      <c r="A2202" s="4">
        <v>41882.708333333336</v>
      </c>
      <c r="B2202">
        <v>17</v>
      </c>
      <c r="D2202" s="5">
        <v>0.17574000000000001</v>
      </c>
      <c r="E2202" s="5">
        <v>790.82999999999993</v>
      </c>
      <c r="F2202" s="5">
        <v>790.82999999999993</v>
      </c>
      <c r="G2202" s="5">
        <v>4254.47217</v>
      </c>
      <c r="H2202">
        <v>0</v>
      </c>
      <c r="I2202">
        <v>2</v>
      </c>
      <c r="J2202">
        <v>2</v>
      </c>
    </row>
    <row r="2203" spans="1:10" x14ac:dyDescent="0.25">
      <c r="A2203" s="4">
        <v>41882.75</v>
      </c>
      <c r="B2203">
        <v>18</v>
      </c>
      <c r="D2203" s="5">
        <v>0.16958999999999999</v>
      </c>
      <c r="E2203" s="5">
        <v>763.15499999999997</v>
      </c>
      <c r="F2203" s="5">
        <v>763.15499999999997</v>
      </c>
      <c r="G2203" s="5">
        <v>4254.6417600000004</v>
      </c>
      <c r="H2203">
        <v>0</v>
      </c>
      <c r="I2203">
        <v>2</v>
      </c>
      <c r="J2203">
        <v>2</v>
      </c>
    </row>
    <row r="2204" spans="1:10" x14ac:dyDescent="0.25">
      <c r="A2204" s="4">
        <v>41882.791666666664</v>
      </c>
      <c r="B2204">
        <v>19</v>
      </c>
      <c r="D2204" s="5">
        <v>0.14743000000000001</v>
      </c>
      <c r="E2204" s="5">
        <v>663.43499999999995</v>
      </c>
      <c r="F2204" s="5">
        <v>663.43499999999995</v>
      </c>
      <c r="G2204" s="5">
        <v>4254.7891900000004</v>
      </c>
      <c r="H2204">
        <v>0</v>
      </c>
      <c r="I2204">
        <v>2</v>
      </c>
      <c r="J2204">
        <v>2</v>
      </c>
    </row>
    <row r="2205" spans="1:10" x14ac:dyDescent="0.25">
      <c r="A2205" s="4">
        <v>41882.833333333336</v>
      </c>
      <c r="B2205">
        <v>20</v>
      </c>
      <c r="D2205" s="5">
        <v>0.14039000000000001</v>
      </c>
      <c r="E2205" s="5">
        <v>631.755</v>
      </c>
      <c r="F2205" s="5">
        <v>631.755</v>
      </c>
      <c r="G2205" s="5">
        <v>4254.92958</v>
      </c>
      <c r="H2205">
        <v>0</v>
      </c>
      <c r="I2205">
        <v>2</v>
      </c>
      <c r="J2205">
        <v>2</v>
      </c>
    </row>
    <row r="2206" spans="1:10" x14ac:dyDescent="0.25">
      <c r="A2206" s="4">
        <v>41882.875</v>
      </c>
      <c r="B2206">
        <v>21</v>
      </c>
      <c r="D2206" s="5">
        <v>0.17873</v>
      </c>
      <c r="E2206" s="5">
        <v>804.28500000000008</v>
      </c>
      <c r="F2206" s="5">
        <v>804.28500000000008</v>
      </c>
      <c r="G2206" s="5">
        <v>4255.1083099999996</v>
      </c>
      <c r="H2206">
        <v>0</v>
      </c>
      <c r="I2206">
        <v>2</v>
      </c>
      <c r="J2206">
        <v>2</v>
      </c>
    </row>
    <row r="2207" spans="1:10" x14ac:dyDescent="0.25">
      <c r="A2207" s="4">
        <v>41882.916666666664</v>
      </c>
      <c r="B2207">
        <v>22</v>
      </c>
      <c r="D2207" s="5">
        <v>0.18263000000000001</v>
      </c>
      <c r="E2207" s="5">
        <v>821.83500000000004</v>
      </c>
      <c r="F2207" s="5">
        <v>821.83500000000004</v>
      </c>
      <c r="G2207" s="5">
        <v>4255.2909399999999</v>
      </c>
      <c r="H2207">
        <v>0</v>
      </c>
      <c r="I2207">
        <v>2</v>
      </c>
      <c r="J2207">
        <v>2</v>
      </c>
    </row>
    <row r="2208" spans="1:10" x14ac:dyDescent="0.25">
      <c r="A2208" s="4">
        <v>41882.958333333336</v>
      </c>
      <c r="B2208">
        <v>23</v>
      </c>
      <c r="D2208" s="5">
        <v>0.21156</v>
      </c>
      <c r="E2208" s="5">
        <v>952.02</v>
      </c>
      <c r="F2208" s="5">
        <v>952.02</v>
      </c>
      <c r="G2208" s="5">
        <v>4255.5025000000005</v>
      </c>
      <c r="H2208">
        <v>0</v>
      </c>
      <c r="I2208">
        <v>2</v>
      </c>
      <c r="J2208">
        <v>2</v>
      </c>
    </row>
    <row r="2209" spans="1:10" x14ac:dyDescent="0.25">
      <c r="A2209" s="4">
        <v>41883</v>
      </c>
      <c r="B2209">
        <v>24</v>
      </c>
      <c r="D2209" s="5">
        <v>0.19722000000000001</v>
      </c>
      <c r="E2209" s="5">
        <v>887.49</v>
      </c>
      <c r="F2209" s="5">
        <v>887.49</v>
      </c>
      <c r="G2209" s="5">
        <v>4255.6997300000003</v>
      </c>
      <c r="H2209">
        <v>0</v>
      </c>
      <c r="I2209">
        <v>2</v>
      </c>
      <c r="J2209">
        <v>2</v>
      </c>
    </row>
    <row r="2210" spans="1:10" x14ac:dyDescent="0.25">
      <c r="A2210" s="4">
        <v>41883.041666666664</v>
      </c>
      <c r="B2210">
        <v>1</v>
      </c>
      <c r="D2210" s="5">
        <v>0.17881999999999998</v>
      </c>
      <c r="E2210" s="5">
        <v>804.69</v>
      </c>
      <c r="F2210" s="5">
        <v>804.69</v>
      </c>
      <c r="G2210" s="5">
        <v>4255.8785500000004</v>
      </c>
      <c r="H2210">
        <v>0</v>
      </c>
      <c r="I2210">
        <v>2</v>
      </c>
      <c r="J2210">
        <v>2</v>
      </c>
    </row>
    <row r="2211" spans="1:10" x14ac:dyDescent="0.25">
      <c r="A2211" s="4">
        <v>41883.083333333336</v>
      </c>
      <c r="B2211">
        <v>2</v>
      </c>
      <c r="D2211" s="5">
        <v>0.18340000000000001</v>
      </c>
      <c r="E2211" s="5">
        <v>825.3</v>
      </c>
      <c r="F2211" s="5">
        <v>825.3</v>
      </c>
      <c r="G2211" s="5">
        <v>4256.0619500000003</v>
      </c>
      <c r="H2211">
        <v>0</v>
      </c>
      <c r="I2211">
        <v>2</v>
      </c>
      <c r="J2211">
        <v>2</v>
      </c>
    </row>
    <row r="2212" spans="1:10" x14ac:dyDescent="0.25">
      <c r="A2212" s="4">
        <v>41883.125</v>
      </c>
      <c r="B2212">
        <v>3</v>
      </c>
      <c r="D2212" s="5">
        <v>0.19207999999999997</v>
      </c>
      <c r="E2212" s="5">
        <v>864.36</v>
      </c>
      <c r="F2212" s="5">
        <v>864.36</v>
      </c>
      <c r="G2212" s="5">
        <v>4256.2540300000001</v>
      </c>
      <c r="H2212">
        <v>0</v>
      </c>
      <c r="I2212">
        <v>2</v>
      </c>
      <c r="J2212">
        <v>2</v>
      </c>
    </row>
    <row r="2213" spans="1:10" x14ac:dyDescent="0.25">
      <c r="A2213" s="4">
        <v>41883.166666666664</v>
      </c>
      <c r="B2213">
        <v>4</v>
      </c>
      <c r="D2213" s="5">
        <v>0.20093</v>
      </c>
      <c r="E2213" s="5">
        <v>904.18500000000006</v>
      </c>
      <c r="F2213" s="5">
        <v>904.18500000000006</v>
      </c>
      <c r="G2213" s="5">
        <v>4256.45496</v>
      </c>
      <c r="H2213">
        <v>0</v>
      </c>
      <c r="I2213">
        <v>2</v>
      </c>
      <c r="J2213">
        <v>2</v>
      </c>
    </row>
    <row r="2214" spans="1:10" x14ac:dyDescent="0.25">
      <c r="A2214" s="4">
        <v>41883.208333333336</v>
      </c>
      <c r="B2214">
        <v>5</v>
      </c>
      <c r="D2214" s="5">
        <v>0.18824999999999997</v>
      </c>
      <c r="E2214" s="5">
        <v>847.125</v>
      </c>
      <c r="F2214" s="5">
        <v>847.125</v>
      </c>
      <c r="G2214" s="5">
        <v>4256.6432100000002</v>
      </c>
      <c r="H2214">
        <v>0</v>
      </c>
      <c r="I2214">
        <v>2</v>
      </c>
      <c r="J2214">
        <v>2</v>
      </c>
    </row>
    <row r="2215" spans="1:10" x14ac:dyDescent="0.25">
      <c r="A2215" s="4">
        <v>41883.25</v>
      </c>
      <c r="B2215">
        <v>6</v>
      </c>
      <c r="D2215" s="5">
        <v>0.19861000000000001</v>
      </c>
      <c r="E2215" s="5">
        <v>893.745</v>
      </c>
      <c r="F2215" s="5">
        <v>893.745</v>
      </c>
      <c r="G2215" s="5">
        <v>4256.8418199999996</v>
      </c>
      <c r="H2215">
        <v>0</v>
      </c>
      <c r="I2215">
        <v>2</v>
      </c>
      <c r="J2215">
        <v>2</v>
      </c>
    </row>
    <row r="2216" spans="1:10" x14ac:dyDescent="0.25">
      <c r="A2216" s="4">
        <v>41883.291666666664</v>
      </c>
      <c r="B2216">
        <v>7</v>
      </c>
      <c r="D2216" s="5">
        <v>0.19456000000000001</v>
      </c>
      <c r="E2216" s="5">
        <v>875.52</v>
      </c>
      <c r="F2216" s="5">
        <v>875.52</v>
      </c>
      <c r="G2216" s="5">
        <v>4257.0363799999996</v>
      </c>
      <c r="H2216">
        <v>0</v>
      </c>
      <c r="I2216">
        <v>2</v>
      </c>
      <c r="J2216">
        <v>2</v>
      </c>
    </row>
    <row r="2217" spans="1:10" x14ac:dyDescent="0.25">
      <c r="A2217" s="4">
        <v>41883.333333333336</v>
      </c>
      <c r="B2217">
        <v>8</v>
      </c>
      <c r="D2217" s="5">
        <v>0.12994</v>
      </c>
      <c r="E2217" s="5">
        <v>584.73</v>
      </c>
      <c r="F2217" s="5">
        <v>584.73</v>
      </c>
      <c r="G2217" s="5">
        <v>4257.1663200000003</v>
      </c>
      <c r="H2217">
        <v>0</v>
      </c>
      <c r="I2217">
        <v>2</v>
      </c>
      <c r="J2217">
        <v>2</v>
      </c>
    </row>
    <row r="2218" spans="1:10" x14ac:dyDescent="0.25">
      <c r="A2218" s="4">
        <v>41883.375</v>
      </c>
      <c r="B2218">
        <v>9</v>
      </c>
      <c r="D2218" s="5">
        <v>0.17764999999999997</v>
      </c>
      <c r="E2218" s="5">
        <v>799.42500000000007</v>
      </c>
      <c r="F2218" s="5">
        <v>799.42500000000007</v>
      </c>
      <c r="G2218" s="5">
        <v>4257.3439699999999</v>
      </c>
      <c r="H2218">
        <v>0</v>
      </c>
      <c r="I2218">
        <v>2</v>
      </c>
      <c r="J2218">
        <v>2</v>
      </c>
    </row>
    <row r="2219" spans="1:10" x14ac:dyDescent="0.25">
      <c r="A2219" s="4">
        <v>41883.416666666664</v>
      </c>
      <c r="B2219">
        <v>10</v>
      </c>
      <c r="D2219" s="5">
        <v>0.16921999999999998</v>
      </c>
      <c r="E2219" s="5">
        <v>761.49</v>
      </c>
      <c r="F2219" s="5">
        <v>761.49</v>
      </c>
      <c r="G2219" s="5">
        <v>4257.5131899999997</v>
      </c>
      <c r="H2219">
        <v>0</v>
      </c>
      <c r="I2219">
        <v>2</v>
      </c>
      <c r="J2219">
        <v>2</v>
      </c>
    </row>
    <row r="2220" spans="1:10" x14ac:dyDescent="0.25">
      <c r="A2220" s="4">
        <v>41883.458333333336</v>
      </c>
      <c r="B2220">
        <v>11</v>
      </c>
      <c r="D2220" s="5">
        <v>0.20954</v>
      </c>
      <c r="E2220" s="5">
        <v>942.93000000000006</v>
      </c>
      <c r="F2220" s="5">
        <v>942.93000000000006</v>
      </c>
      <c r="G2220" s="5">
        <v>4257.7227300000004</v>
      </c>
      <c r="H2220">
        <v>0</v>
      </c>
      <c r="I2220">
        <v>2</v>
      </c>
      <c r="J2220">
        <v>2</v>
      </c>
    </row>
    <row r="2221" spans="1:10" x14ac:dyDescent="0.25">
      <c r="A2221" s="4">
        <v>41883.5</v>
      </c>
      <c r="B2221">
        <v>12</v>
      </c>
      <c r="D2221" s="5">
        <v>0.20352999999999999</v>
      </c>
      <c r="E2221" s="5">
        <v>915.88499999999999</v>
      </c>
      <c r="F2221" s="5">
        <v>915.88499999999999</v>
      </c>
      <c r="G2221" s="5">
        <v>4257.9262600000002</v>
      </c>
      <c r="H2221">
        <v>0</v>
      </c>
      <c r="I2221">
        <v>2</v>
      </c>
      <c r="J2221">
        <v>2</v>
      </c>
    </row>
    <row r="2222" spans="1:10" x14ac:dyDescent="0.25">
      <c r="A2222" s="4">
        <v>41883.541666666664</v>
      </c>
      <c r="B2222">
        <v>13</v>
      </c>
      <c r="D2222" s="5">
        <v>0.16042000000000001</v>
      </c>
      <c r="E2222" s="5">
        <v>721.8900000000001</v>
      </c>
      <c r="F2222" s="5">
        <v>721.8900000000001</v>
      </c>
      <c r="G2222" s="5">
        <v>4258.0866800000003</v>
      </c>
      <c r="H2222">
        <v>0</v>
      </c>
      <c r="I2222">
        <v>2</v>
      </c>
      <c r="J2222">
        <v>2</v>
      </c>
    </row>
    <row r="2223" spans="1:10" x14ac:dyDescent="0.25">
      <c r="A2223" s="4">
        <v>41883.583333333336</v>
      </c>
      <c r="B2223">
        <v>14</v>
      </c>
      <c r="D2223" s="5">
        <v>0.21744999999999998</v>
      </c>
      <c r="E2223" s="5">
        <v>978.52500000000009</v>
      </c>
      <c r="F2223" s="5">
        <v>978.52500000000009</v>
      </c>
      <c r="G2223" s="5">
        <v>4258.3041300000004</v>
      </c>
      <c r="H2223">
        <v>0</v>
      </c>
      <c r="I2223">
        <v>2</v>
      </c>
      <c r="J2223">
        <v>2</v>
      </c>
    </row>
    <row r="2224" spans="1:10" x14ac:dyDescent="0.25">
      <c r="A2224" s="4">
        <v>41883.625</v>
      </c>
      <c r="B2224">
        <v>15</v>
      </c>
      <c r="D2224" s="5">
        <v>0.22141</v>
      </c>
      <c r="E2224" s="5">
        <v>996.34500000000003</v>
      </c>
      <c r="F2224" s="5">
        <v>996.34500000000003</v>
      </c>
      <c r="G2224" s="5">
        <v>4258.5255399999996</v>
      </c>
      <c r="H2224">
        <v>0</v>
      </c>
      <c r="I2224">
        <v>2</v>
      </c>
      <c r="J2224">
        <v>2</v>
      </c>
    </row>
    <row r="2225" spans="1:10" x14ac:dyDescent="0.25">
      <c r="A2225" s="4">
        <v>41883.666666666664</v>
      </c>
      <c r="B2225">
        <v>16</v>
      </c>
      <c r="D2225" s="5">
        <v>0.22182999999999997</v>
      </c>
      <c r="E2225" s="5">
        <v>998.23500000000001</v>
      </c>
      <c r="F2225" s="5">
        <v>998.23500000000001</v>
      </c>
      <c r="G2225" s="5">
        <v>4258.74737</v>
      </c>
      <c r="H2225">
        <v>0</v>
      </c>
      <c r="I2225">
        <v>2</v>
      </c>
      <c r="J2225">
        <v>2</v>
      </c>
    </row>
    <row r="2226" spans="1:10" x14ac:dyDescent="0.25">
      <c r="A2226" s="4">
        <v>41883.708333333336</v>
      </c>
      <c r="B2226">
        <v>17</v>
      </c>
      <c r="D2226" s="5">
        <v>0.22197999999999998</v>
      </c>
      <c r="E2226" s="5">
        <v>998.91000000000008</v>
      </c>
      <c r="F2226" s="5">
        <v>998.91000000000008</v>
      </c>
      <c r="G2226" s="5">
        <v>4258.9693500000003</v>
      </c>
      <c r="H2226">
        <v>0</v>
      </c>
      <c r="I2226">
        <v>2</v>
      </c>
      <c r="J2226">
        <v>2</v>
      </c>
    </row>
    <row r="2227" spans="1:10" x14ac:dyDescent="0.25">
      <c r="A2227" s="4">
        <v>41883.75</v>
      </c>
      <c r="B2227">
        <v>18</v>
      </c>
      <c r="D2227" s="5">
        <v>0.20193</v>
      </c>
      <c r="E2227" s="5">
        <v>908.68500000000006</v>
      </c>
      <c r="F2227" s="5">
        <v>908.68500000000006</v>
      </c>
      <c r="G2227" s="5">
        <v>4259.1712799999996</v>
      </c>
      <c r="H2227">
        <v>0</v>
      </c>
      <c r="I2227">
        <v>2</v>
      </c>
      <c r="J2227">
        <v>2</v>
      </c>
    </row>
    <row r="2228" spans="1:10" x14ac:dyDescent="0.25">
      <c r="A2228" s="4">
        <v>41883.791666666664</v>
      </c>
      <c r="B2228">
        <v>19</v>
      </c>
      <c r="D2228" s="5">
        <v>0.22516</v>
      </c>
      <c r="E2228" s="5">
        <v>1013.22</v>
      </c>
      <c r="F2228" s="5">
        <v>1013.22</v>
      </c>
      <c r="G2228" s="5">
        <v>4259.3964400000004</v>
      </c>
      <c r="H2228">
        <v>0</v>
      </c>
      <c r="I2228">
        <v>2</v>
      </c>
      <c r="J2228">
        <v>2</v>
      </c>
    </row>
    <row r="2229" spans="1:10" x14ac:dyDescent="0.25">
      <c r="A2229" s="4">
        <v>41883.833333333336</v>
      </c>
      <c r="B2229">
        <v>20</v>
      </c>
      <c r="D2229" s="5">
        <v>0.19455</v>
      </c>
      <c r="E2229" s="5">
        <v>875.47500000000014</v>
      </c>
      <c r="F2229" s="5">
        <v>875.47500000000014</v>
      </c>
      <c r="G2229" s="5">
        <v>4259.5909899999997</v>
      </c>
      <c r="H2229">
        <v>0</v>
      </c>
      <c r="I2229">
        <v>2</v>
      </c>
      <c r="J2229">
        <v>2</v>
      </c>
    </row>
    <row r="2230" spans="1:10" x14ac:dyDescent="0.25">
      <c r="A2230" s="4">
        <v>41883.875</v>
      </c>
      <c r="B2230">
        <v>21</v>
      </c>
      <c r="D2230" s="5">
        <v>0.19922999999999999</v>
      </c>
      <c r="E2230" s="5">
        <v>896.53500000000008</v>
      </c>
      <c r="F2230" s="5">
        <v>896.53500000000008</v>
      </c>
      <c r="G2230" s="5">
        <v>4259.7902199999999</v>
      </c>
      <c r="H2230">
        <v>0</v>
      </c>
      <c r="I2230">
        <v>2</v>
      </c>
      <c r="J2230">
        <v>2</v>
      </c>
    </row>
    <row r="2231" spans="1:10" x14ac:dyDescent="0.25">
      <c r="A2231" s="4">
        <v>41883.916666666664</v>
      </c>
      <c r="B2231">
        <v>22</v>
      </c>
      <c r="D2231" s="5">
        <v>0.19855</v>
      </c>
      <c r="E2231" s="5">
        <v>893.47500000000002</v>
      </c>
      <c r="F2231" s="5">
        <v>893.47500000000002</v>
      </c>
      <c r="G2231" s="5">
        <v>4259.9887699999999</v>
      </c>
      <c r="H2231">
        <v>0</v>
      </c>
      <c r="I2231">
        <v>2</v>
      </c>
      <c r="J2231">
        <v>2</v>
      </c>
    </row>
    <row r="2232" spans="1:10" x14ac:dyDescent="0.25">
      <c r="A2232" s="4">
        <v>41883.958333333336</v>
      </c>
      <c r="B2232">
        <v>23</v>
      </c>
      <c r="D2232" s="5">
        <v>0.20716000000000001</v>
      </c>
      <c r="E2232" s="5">
        <v>932.22</v>
      </c>
      <c r="F2232" s="5">
        <v>932.22</v>
      </c>
      <c r="G2232" s="5">
        <v>4260.1959299999999</v>
      </c>
      <c r="H2232">
        <v>0</v>
      </c>
      <c r="I2232">
        <v>2</v>
      </c>
      <c r="J2232">
        <v>2</v>
      </c>
    </row>
    <row r="2233" spans="1:10" x14ac:dyDescent="0.25">
      <c r="A2233" s="4">
        <v>41884</v>
      </c>
      <c r="B2233">
        <v>24</v>
      </c>
      <c r="D2233" s="5">
        <v>0.20715</v>
      </c>
      <c r="E2233" s="5">
        <v>932.17500000000007</v>
      </c>
      <c r="F2233" s="5">
        <v>932.17500000000007</v>
      </c>
      <c r="G2233" s="5">
        <v>4260.40308</v>
      </c>
      <c r="H2233">
        <v>0</v>
      </c>
      <c r="I2233">
        <v>2</v>
      </c>
      <c r="J2233">
        <v>2</v>
      </c>
    </row>
    <row r="2234" spans="1:10" x14ac:dyDescent="0.25">
      <c r="A2234" s="4"/>
      <c r="D2234" s="5"/>
      <c r="E2234" s="5"/>
      <c r="F2234" s="5"/>
      <c r="G223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GX29"/>
  <sheetViews>
    <sheetView tabSelected="1" workbookViewId="0">
      <selection activeCell="B34" sqref="B34"/>
    </sheetView>
  </sheetViews>
  <sheetFormatPr defaultRowHeight="15" x14ac:dyDescent="0.25"/>
  <cols>
    <col min="1" max="1" width="23.7109375" bestFit="1" customWidth="1"/>
    <col min="2" max="2" width="20.85546875" customWidth="1"/>
    <col min="3" max="2233" width="15.28515625" customWidth="1"/>
    <col min="2234" max="2234" width="11.85546875" customWidth="1"/>
    <col min="2235" max="2235" width="23.7109375" bestFit="1" customWidth="1"/>
    <col min="2236" max="2236" width="32.42578125" bestFit="1" customWidth="1"/>
    <col min="2237" max="2237" width="23.7109375" bestFit="1" customWidth="1"/>
    <col min="2238" max="2238" width="32.42578125" bestFit="1" customWidth="1"/>
    <col min="2239" max="2239" width="23.7109375" bestFit="1" customWidth="1"/>
    <col min="2240" max="2240" width="32.42578125" bestFit="1" customWidth="1"/>
    <col min="2241" max="2241" width="23.7109375" bestFit="1" customWidth="1"/>
    <col min="2242" max="2242" width="32.42578125" bestFit="1" customWidth="1"/>
    <col min="2243" max="2243" width="23.7109375" bestFit="1" customWidth="1"/>
    <col min="2244" max="2244" width="32.42578125" bestFit="1" customWidth="1"/>
    <col min="2245" max="2245" width="23.7109375" bestFit="1" customWidth="1"/>
    <col min="2246" max="2246" width="32.42578125" bestFit="1" customWidth="1"/>
    <col min="2247" max="2247" width="23.7109375" bestFit="1" customWidth="1"/>
    <col min="2248" max="2248" width="32.42578125" bestFit="1" customWidth="1"/>
    <col min="2249" max="2249" width="23.7109375" bestFit="1" customWidth="1"/>
    <col min="2250" max="2250" width="32.42578125" bestFit="1" customWidth="1"/>
    <col min="2251" max="2251" width="23.7109375" bestFit="1" customWidth="1"/>
    <col min="2252" max="2252" width="32.42578125" bestFit="1" customWidth="1"/>
    <col min="2253" max="2253" width="23.7109375" bestFit="1" customWidth="1"/>
    <col min="2254" max="2254" width="32.42578125" bestFit="1" customWidth="1"/>
    <col min="2255" max="2255" width="23.7109375" bestFit="1" customWidth="1"/>
    <col min="2256" max="2256" width="32.42578125" bestFit="1" customWidth="1"/>
    <col min="2257" max="2257" width="23.7109375" bestFit="1" customWidth="1"/>
    <col min="2258" max="2258" width="32.42578125" bestFit="1" customWidth="1"/>
    <col min="2259" max="2259" width="23.7109375" bestFit="1" customWidth="1"/>
    <col min="2260" max="2260" width="32.42578125" bestFit="1" customWidth="1"/>
    <col min="2261" max="2261" width="23.7109375" bestFit="1" customWidth="1"/>
    <col min="2262" max="2262" width="32.42578125" bestFit="1" customWidth="1"/>
    <col min="2263" max="2263" width="23.7109375" bestFit="1" customWidth="1"/>
    <col min="2264" max="2264" width="32.42578125" bestFit="1" customWidth="1"/>
    <col min="2265" max="2265" width="23.7109375" bestFit="1" customWidth="1"/>
    <col min="2266" max="2266" width="32.42578125" bestFit="1" customWidth="1"/>
    <col min="2267" max="2267" width="23.7109375" bestFit="1" customWidth="1"/>
    <col min="2268" max="2268" width="32.42578125" bestFit="1" customWidth="1"/>
    <col min="2269" max="2269" width="23.7109375" bestFit="1" customWidth="1"/>
    <col min="2270" max="2270" width="32.42578125" bestFit="1" customWidth="1"/>
    <col min="2271" max="2271" width="23.7109375" bestFit="1" customWidth="1"/>
    <col min="2272" max="2272" width="32.42578125" bestFit="1" customWidth="1"/>
    <col min="2273" max="2273" width="23.7109375" bestFit="1" customWidth="1"/>
    <col min="2274" max="2274" width="32.42578125" bestFit="1" customWidth="1"/>
    <col min="2275" max="2275" width="23.7109375" bestFit="1" customWidth="1"/>
    <col min="2276" max="2276" width="32.42578125" bestFit="1" customWidth="1"/>
    <col min="2277" max="2277" width="23.7109375" bestFit="1" customWidth="1"/>
    <col min="2278" max="2278" width="32.42578125" bestFit="1" customWidth="1"/>
    <col min="2279" max="2279" width="23.7109375" bestFit="1" customWidth="1"/>
    <col min="2280" max="2280" width="32.42578125" bestFit="1" customWidth="1"/>
    <col min="2281" max="2281" width="23.7109375" bestFit="1" customWidth="1"/>
    <col min="2282" max="2282" width="32.42578125" bestFit="1" customWidth="1"/>
    <col min="2283" max="2283" width="23.7109375" bestFit="1" customWidth="1"/>
    <col min="2284" max="2284" width="32.42578125" bestFit="1" customWidth="1"/>
    <col min="2285" max="2285" width="23.7109375" bestFit="1" customWidth="1"/>
    <col min="2286" max="2286" width="32.42578125" bestFit="1" customWidth="1"/>
    <col min="2287" max="2287" width="23.7109375" bestFit="1" customWidth="1"/>
    <col min="2288" max="2288" width="32.42578125" bestFit="1" customWidth="1"/>
    <col min="2289" max="2289" width="23.7109375" bestFit="1" customWidth="1"/>
    <col min="2290" max="2290" width="32.42578125" bestFit="1" customWidth="1"/>
    <col min="2291" max="2291" width="23.7109375" bestFit="1" customWidth="1"/>
    <col min="2292" max="2292" width="32.42578125" bestFit="1" customWidth="1"/>
    <col min="2293" max="2293" width="23.7109375" bestFit="1" customWidth="1"/>
    <col min="2294" max="2294" width="32.42578125" bestFit="1" customWidth="1"/>
    <col min="2295" max="2295" width="23.7109375" bestFit="1" customWidth="1"/>
    <col min="2296" max="2296" width="32.42578125" bestFit="1" customWidth="1"/>
    <col min="2297" max="2297" width="23.7109375" bestFit="1" customWidth="1"/>
    <col min="2298" max="2298" width="32.42578125" bestFit="1" customWidth="1"/>
    <col min="2299" max="2299" width="23.7109375" bestFit="1" customWidth="1"/>
    <col min="2300" max="2300" width="32.42578125" bestFit="1" customWidth="1"/>
    <col min="2301" max="2301" width="23.7109375" bestFit="1" customWidth="1"/>
    <col min="2302" max="2302" width="32.42578125" bestFit="1" customWidth="1"/>
    <col min="2303" max="2303" width="23.7109375" bestFit="1" customWidth="1"/>
    <col min="2304" max="2304" width="32.42578125" bestFit="1" customWidth="1"/>
    <col min="2305" max="2305" width="23.7109375" bestFit="1" customWidth="1"/>
    <col min="2306" max="2306" width="32.42578125" bestFit="1" customWidth="1"/>
    <col min="2307" max="2307" width="23.7109375" bestFit="1" customWidth="1"/>
    <col min="2308" max="2308" width="32.42578125" bestFit="1" customWidth="1"/>
    <col min="2309" max="2309" width="23.7109375" bestFit="1" customWidth="1"/>
    <col min="2310" max="2310" width="32.42578125" bestFit="1" customWidth="1"/>
    <col min="2311" max="2311" width="23.7109375" bestFit="1" customWidth="1"/>
    <col min="2312" max="2312" width="32.42578125" bestFit="1" customWidth="1"/>
    <col min="2313" max="2313" width="23.7109375" bestFit="1" customWidth="1"/>
    <col min="2314" max="2314" width="32.42578125" bestFit="1" customWidth="1"/>
    <col min="2315" max="2315" width="23.7109375" bestFit="1" customWidth="1"/>
    <col min="2316" max="2316" width="32.42578125" bestFit="1" customWidth="1"/>
    <col min="2317" max="2317" width="23.7109375" bestFit="1" customWidth="1"/>
    <col min="2318" max="2318" width="32.42578125" bestFit="1" customWidth="1"/>
    <col min="2319" max="2319" width="23.7109375" bestFit="1" customWidth="1"/>
    <col min="2320" max="2320" width="32.42578125" bestFit="1" customWidth="1"/>
    <col min="2321" max="2321" width="23.7109375" bestFit="1" customWidth="1"/>
    <col min="2322" max="2322" width="32.42578125" bestFit="1" customWidth="1"/>
    <col min="2323" max="2323" width="23.7109375" bestFit="1" customWidth="1"/>
    <col min="2324" max="2324" width="32.42578125" bestFit="1" customWidth="1"/>
    <col min="2325" max="2325" width="23.7109375" bestFit="1" customWidth="1"/>
    <col min="2326" max="2326" width="32.42578125" bestFit="1" customWidth="1"/>
    <col min="2327" max="2327" width="23.7109375" bestFit="1" customWidth="1"/>
    <col min="2328" max="2328" width="32.42578125" bestFit="1" customWidth="1"/>
    <col min="2329" max="2329" width="23.7109375" bestFit="1" customWidth="1"/>
    <col min="2330" max="2330" width="32.42578125" bestFit="1" customWidth="1"/>
    <col min="2331" max="2331" width="23.7109375" bestFit="1" customWidth="1"/>
    <col min="2332" max="2332" width="32.42578125" bestFit="1" customWidth="1"/>
    <col min="2333" max="2333" width="23.7109375" bestFit="1" customWidth="1"/>
    <col min="2334" max="2334" width="32.42578125" bestFit="1" customWidth="1"/>
    <col min="2335" max="2335" width="23.7109375" bestFit="1" customWidth="1"/>
    <col min="2336" max="2336" width="32.42578125" bestFit="1" customWidth="1"/>
    <col min="2337" max="2337" width="23.7109375" bestFit="1" customWidth="1"/>
    <col min="2338" max="2338" width="32.42578125" bestFit="1" customWidth="1"/>
    <col min="2339" max="2339" width="23.7109375" bestFit="1" customWidth="1"/>
    <col min="2340" max="2340" width="32.42578125" bestFit="1" customWidth="1"/>
    <col min="2341" max="2341" width="23.7109375" bestFit="1" customWidth="1"/>
    <col min="2342" max="2342" width="32.42578125" bestFit="1" customWidth="1"/>
    <col min="2343" max="2343" width="23.7109375" bestFit="1" customWidth="1"/>
    <col min="2344" max="2344" width="32.42578125" bestFit="1" customWidth="1"/>
    <col min="2345" max="2345" width="23.7109375" bestFit="1" customWidth="1"/>
    <col min="2346" max="2346" width="32.42578125" bestFit="1" customWidth="1"/>
    <col min="2347" max="2347" width="23.7109375" bestFit="1" customWidth="1"/>
    <col min="2348" max="2348" width="32.42578125" bestFit="1" customWidth="1"/>
    <col min="2349" max="2349" width="23.7109375" bestFit="1" customWidth="1"/>
    <col min="2350" max="2350" width="32.42578125" bestFit="1" customWidth="1"/>
    <col min="2351" max="2351" width="23.7109375" bestFit="1" customWidth="1"/>
    <col min="2352" max="2352" width="32.42578125" bestFit="1" customWidth="1"/>
    <col min="2353" max="2353" width="23.7109375" bestFit="1" customWidth="1"/>
    <col min="2354" max="2354" width="32.42578125" bestFit="1" customWidth="1"/>
    <col min="2355" max="2355" width="23.7109375" bestFit="1" customWidth="1"/>
    <col min="2356" max="2356" width="32.42578125" bestFit="1" customWidth="1"/>
    <col min="2357" max="2357" width="23.7109375" bestFit="1" customWidth="1"/>
    <col min="2358" max="2358" width="32.42578125" bestFit="1" customWidth="1"/>
    <col min="2359" max="2359" width="23.7109375" bestFit="1" customWidth="1"/>
    <col min="2360" max="2360" width="32.42578125" bestFit="1" customWidth="1"/>
    <col min="2361" max="2361" width="23.7109375" bestFit="1" customWidth="1"/>
    <col min="2362" max="2362" width="32.42578125" bestFit="1" customWidth="1"/>
    <col min="2363" max="2363" width="23.7109375" bestFit="1" customWidth="1"/>
    <col min="2364" max="2364" width="32.42578125" bestFit="1" customWidth="1"/>
    <col min="2365" max="2365" width="23.7109375" bestFit="1" customWidth="1"/>
    <col min="2366" max="2366" width="32.42578125" bestFit="1" customWidth="1"/>
    <col min="2367" max="2367" width="23.7109375" bestFit="1" customWidth="1"/>
    <col min="2368" max="2368" width="32.42578125" bestFit="1" customWidth="1"/>
    <col min="2369" max="2369" width="23.7109375" bestFit="1" customWidth="1"/>
    <col min="2370" max="2370" width="32.42578125" bestFit="1" customWidth="1"/>
    <col min="2371" max="2371" width="23.7109375" bestFit="1" customWidth="1"/>
    <col min="2372" max="2372" width="32.42578125" bestFit="1" customWidth="1"/>
    <col min="2373" max="2373" width="23.7109375" bestFit="1" customWidth="1"/>
    <col min="2374" max="2374" width="32.42578125" bestFit="1" customWidth="1"/>
    <col min="2375" max="2375" width="23.7109375" bestFit="1" customWidth="1"/>
    <col min="2376" max="2376" width="32.42578125" bestFit="1" customWidth="1"/>
    <col min="2377" max="2377" width="23.7109375" bestFit="1" customWidth="1"/>
    <col min="2378" max="2378" width="32.42578125" bestFit="1" customWidth="1"/>
    <col min="2379" max="2379" width="23.7109375" bestFit="1" customWidth="1"/>
    <col min="2380" max="2380" width="32.42578125" bestFit="1" customWidth="1"/>
    <col min="2381" max="2381" width="23.7109375" bestFit="1" customWidth="1"/>
    <col min="2382" max="2382" width="32.42578125" bestFit="1" customWidth="1"/>
    <col min="2383" max="2383" width="23.7109375" bestFit="1" customWidth="1"/>
    <col min="2384" max="2384" width="32.42578125" bestFit="1" customWidth="1"/>
    <col min="2385" max="2385" width="23.7109375" bestFit="1" customWidth="1"/>
    <col min="2386" max="2386" width="32.42578125" bestFit="1" customWidth="1"/>
    <col min="2387" max="2387" width="23.7109375" bestFit="1" customWidth="1"/>
    <col min="2388" max="2388" width="32.42578125" bestFit="1" customWidth="1"/>
    <col min="2389" max="2389" width="23.7109375" bestFit="1" customWidth="1"/>
    <col min="2390" max="2390" width="32.42578125" bestFit="1" customWidth="1"/>
    <col min="2391" max="2391" width="23.7109375" bestFit="1" customWidth="1"/>
    <col min="2392" max="2392" width="32.42578125" bestFit="1" customWidth="1"/>
    <col min="2393" max="2393" width="23.7109375" bestFit="1" customWidth="1"/>
    <col min="2394" max="2394" width="32.42578125" bestFit="1" customWidth="1"/>
    <col min="2395" max="2395" width="23.7109375" bestFit="1" customWidth="1"/>
    <col min="2396" max="2396" width="32.42578125" bestFit="1" customWidth="1"/>
    <col min="2397" max="2397" width="23.7109375" bestFit="1" customWidth="1"/>
    <col min="2398" max="2398" width="32.42578125" bestFit="1" customWidth="1"/>
    <col min="2399" max="2399" width="23.7109375" bestFit="1" customWidth="1"/>
    <col min="2400" max="2400" width="32.42578125" bestFit="1" customWidth="1"/>
    <col min="2401" max="2401" width="23.7109375" bestFit="1" customWidth="1"/>
    <col min="2402" max="2402" width="32.42578125" bestFit="1" customWidth="1"/>
    <col min="2403" max="2403" width="23.7109375" bestFit="1" customWidth="1"/>
    <col min="2404" max="2404" width="32.42578125" bestFit="1" customWidth="1"/>
    <col min="2405" max="2405" width="23.7109375" bestFit="1" customWidth="1"/>
    <col min="2406" max="2406" width="32.42578125" bestFit="1" customWidth="1"/>
    <col min="2407" max="2407" width="23.7109375" bestFit="1" customWidth="1"/>
    <col min="2408" max="2408" width="32.42578125" bestFit="1" customWidth="1"/>
    <col min="2409" max="2409" width="23.7109375" bestFit="1" customWidth="1"/>
    <col min="2410" max="2410" width="32.42578125" bestFit="1" customWidth="1"/>
    <col min="2411" max="2411" width="23.7109375" bestFit="1" customWidth="1"/>
    <col min="2412" max="2412" width="32.42578125" bestFit="1" customWidth="1"/>
    <col min="2413" max="2413" width="23.7109375" bestFit="1" customWidth="1"/>
    <col min="2414" max="2414" width="32.42578125" bestFit="1" customWidth="1"/>
    <col min="2415" max="2415" width="23.7109375" bestFit="1" customWidth="1"/>
    <col min="2416" max="2416" width="32.42578125" bestFit="1" customWidth="1"/>
    <col min="2417" max="2417" width="23.7109375" bestFit="1" customWidth="1"/>
    <col min="2418" max="2418" width="32.42578125" bestFit="1" customWidth="1"/>
    <col min="2419" max="2419" width="23.7109375" bestFit="1" customWidth="1"/>
    <col min="2420" max="2420" width="32.42578125" bestFit="1" customWidth="1"/>
    <col min="2421" max="2421" width="23.7109375" bestFit="1" customWidth="1"/>
    <col min="2422" max="2422" width="32.42578125" bestFit="1" customWidth="1"/>
    <col min="2423" max="2423" width="23.7109375" bestFit="1" customWidth="1"/>
    <col min="2424" max="2424" width="32.42578125" bestFit="1" customWidth="1"/>
    <col min="2425" max="2425" width="23.7109375" bestFit="1" customWidth="1"/>
    <col min="2426" max="2426" width="32.42578125" bestFit="1" customWidth="1"/>
    <col min="2427" max="2427" width="23.7109375" bestFit="1" customWidth="1"/>
    <col min="2428" max="2428" width="32.42578125" bestFit="1" customWidth="1"/>
    <col min="2429" max="2429" width="23.7109375" bestFit="1" customWidth="1"/>
    <col min="2430" max="2430" width="32.42578125" bestFit="1" customWidth="1"/>
    <col min="2431" max="2431" width="23.7109375" bestFit="1" customWidth="1"/>
    <col min="2432" max="2432" width="32.42578125" bestFit="1" customWidth="1"/>
    <col min="2433" max="2433" width="23.7109375" bestFit="1" customWidth="1"/>
    <col min="2434" max="2434" width="32.42578125" bestFit="1" customWidth="1"/>
    <col min="2435" max="2435" width="23.7109375" bestFit="1" customWidth="1"/>
    <col min="2436" max="2436" width="32.42578125" bestFit="1" customWidth="1"/>
    <col min="2437" max="2437" width="23.7109375" bestFit="1" customWidth="1"/>
    <col min="2438" max="2438" width="32.42578125" bestFit="1" customWidth="1"/>
    <col min="2439" max="2439" width="23.7109375" bestFit="1" customWidth="1"/>
    <col min="2440" max="2440" width="32.42578125" bestFit="1" customWidth="1"/>
    <col min="2441" max="2441" width="23.7109375" bestFit="1" customWidth="1"/>
    <col min="2442" max="2442" width="32.42578125" bestFit="1" customWidth="1"/>
    <col min="2443" max="2443" width="23.7109375" bestFit="1" customWidth="1"/>
    <col min="2444" max="2444" width="32.42578125" bestFit="1" customWidth="1"/>
    <col min="2445" max="2445" width="23.7109375" bestFit="1" customWidth="1"/>
    <col min="2446" max="2446" width="32.42578125" bestFit="1" customWidth="1"/>
    <col min="2447" max="2447" width="23.7109375" bestFit="1" customWidth="1"/>
    <col min="2448" max="2448" width="32.42578125" bestFit="1" customWidth="1"/>
    <col min="2449" max="2449" width="23.7109375" bestFit="1" customWidth="1"/>
    <col min="2450" max="2450" width="32.42578125" bestFit="1" customWidth="1"/>
    <col min="2451" max="2451" width="23.7109375" bestFit="1" customWidth="1"/>
    <col min="2452" max="2452" width="32.42578125" bestFit="1" customWidth="1"/>
    <col min="2453" max="2453" width="23.7109375" bestFit="1" customWidth="1"/>
    <col min="2454" max="2454" width="32.42578125" bestFit="1" customWidth="1"/>
    <col min="2455" max="2455" width="23.7109375" bestFit="1" customWidth="1"/>
    <col min="2456" max="2456" width="32.42578125" bestFit="1" customWidth="1"/>
    <col min="2457" max="2457" width="23.7109375" bestFit="1" customWidth="1"/>
    <col min="2458" max="2458" width="32.42578125" bestFit="1" customWidth="1"/>
    <col min="2459" max="2459" width="23.7109375" bestFit="1" customWidth="1"/>
    <col min="2460" max="2460" width="32.42578125" bestFit="1" customWidth="1"/>
    <col min="2461" max="2461" width="23.7109375" bestFit="1" customWidth="1"/>
    <col min="2462" max="2462" width="32.42578125" bestFit="1" customWidth="1"/>
    <col min="2463" max="2463" width="23.7109375" bestFit="1" customWidth="1"/>
    <col min="2464" max="2464" width="32.42578125" bestFit="1" customWidth="1"/>
    <col min="2465" max="2465" width="23.7109375" bestFit="1" customWidth="1"/>
    <col min="2466" max="2466" width="32.42578125" bestFit="1" customWidth="1"/>
    <col min="2467" max="2467" width="23.7109375" bestFit="1" customWidth="1"/>
    <col min="2468" max="2468" width="32.42578125" bestFit="1" customWidth="1"/>
    <col min="2469" max="2469" width="23.7109375" bestFit="1" customWidth="1"/>
    <col min="2470" max="2470" width="32.42578125" bestFit="1" customWidth="1"/>
    <col min="2471" max="2471" width="23.7109375" bestFit="1" customWidth="1"/>
    <col min="2472" max="2472" width="32.42578125" bestFit="1" customWidth="1"/>
    <col min="2473" max="2473" width="23.7109375" bestFit="1" customWidth="1"/>
    <col min="2474" max="2474" width="32.42578125" bestFit="1" customWidth="1"/>
    <col min="2475" max="2475" width="23.7109375" bestFit="1" customWidth="1"/>
    <col min="2476" max="2476" width="32.42578125" bestFit="1" customWidth="1"/>
    <col min="2477" max="2477" width="23.7109375" bestFit="1" customWidth="1"/>
    <col min="2478" max="2478" width="32.42578125" bestFit="1" customWidth="1"/>
    <col min="2479" max="2479" width="23.7109375" bestFit="1" customWidth="1"/>
    <col min="2480" max="2480" width="32.42578125" bestFit="1" customWidth="1"/>
    <col min="2481" max="2481" width="23.7109375" bestFit="1" customWidth="1"/>
    <col min="2482" max="2482" width="32.42578125" bestFit="1" customWidth="1"/>
    <col min="2483" max="2483" width="23.7109375" bestFit="1" customWidth="1"/>
    <col min="2484" max="2484" width="32.42578125" bestFit="1" customWidth="1"/>
    <col min="2485" max="2485" width="23.7109375" bestFit="1" customWidth="1"/>
    <col min="2486" max="2486" width="32.42578125" bestFit="1" customWidth="1"/>
    <col min="2487" max="2487" width="23.7109375" bestFit="1" customWidth="1"/>
    <col min="2488" max="2488" width="32.42578125" bestFit="1" customWidth="1"/>
    <col min="2489" max="2489" width="23.7109375" bestFit="1" customWidth="1"/>
    <col min="2490" max="2490" width="32.42578125" bestFit="1" customWidth="1"/>
    <col min="2491" max="2491" width="23.7109375" bestFit="1" customWidth="1"/>
    <col min="2492" max="2492" width="32.42578125" bestFit="1" customWidth="1"/>
    <col min="2493" max="2493" width="23.7109375" bestFit="1" customWidth="1"/>
    <col min="2494" max="2494" width="32.42578125" bestFit="1" customWidth="1"/>
    <col min="2495" max="2495" width="23.7109375" bestFit="1" customWidth="1"/>
    <col min="2496" max="2496" width="32.42578125" bestFit="1" customWidth="1"/>
    <col min="2497" max="2497" width="23.7109375" bestFit="1" customWidth="1"/>
    <col min="2498" max="2498" width="32.42578125" bestFit="1" customWidth="1"/>
    <col min="2499" max="2499" width="23.7109375" bestFit="1" customWidth="1"/>
    <col min="2500" max="2500" width="32.42578125" bestFit="1" customWidth="1"/>
    <col min="2501" max="2501" width="23.7109375" bestFit="1" customWidth="1"/>
    <col min="2502" max="2502" width="32.42578125" bestFit="1" customWidth="1"/>
    <col min="2503" max="2503" width="23.7109375" bestFit="1" customWidth="1"/>
    <col min="2504" max="2504" width="32.42578125" bestFit="1" customWidth="1"/>
    <col min="2505" max="2505" width="23.7109375" bestFit="1" customWidth="1"/>
    <col min="2506" max="2506" width="32.42578125" bestFit="1" customWidth="1"/>
    <col min="2507" max="2507" width="23.7109375" bestFit="1" customWidth="1"/>
    <col min="2508" max="2508" width="32.42578125" bestFit="1" customWidth="1"/>
    <col min="2509" max="2509" width="23.7109375" bestFit="1" customWidth="1"/>
    <col min="2510" max="2510" width="32.42578125" bestFit="1" customWidth="1"/>
    <col min="2511" max="2511" width="23.7109375" bestFit="1" customWidth="1"/>
    <col min="2512" max="2512" width="32.42578125" bestFit="1" customWidth="1"/>
    <col min="2513" max="2513" width="23.7109375" bestFit="1" customWidth="1"/>
    <col min="2514" max="2514" width="32.42578125" bestFit="1" customWidth="1"/>
    <col min="2515" max="2515" width="23.7109375" bestFit="1" customWidth="1"/>
    <col min="2516" max="2516" width="32.42578125" bestFit="1" customWidth="1"/>
    <col min="2517" max="2517" width="23.7109375" bestFit="1" customWidth="1"/>
    <col min="2518" max="2518" width="32.42578125" bestFit="1" customWidth="1"/>
    <col min="2519" max="2519" width="23.7109375" bestFit="1" customWidth="1"/>
    <col min="2520" max="2520" width="32.42578125" bestFit="1" customWidth="1"/>
    <col min="2521" max="2521" width="23.7109375" bestFit="1" customWidth="1"/>
    <col min="2522" max="2522" width="32.42578125" bestFit="1" customWidth="1"/>
    <col min="2523" max="2523" width="23.7109375" bestFit="1" customWidth="1"/>
    <col min="2524" max="2524" width="32.42578125" bestFit="1" customWidth="1"/>
    <col min="2525" max="2525" width="23.7109375" bestFit="1" customWidth="1"/>
    <col min="2526" max="2526" width="32.42578125" bestFit="1" customWidth="1"/>
    <col min="2527" max="2527" width="23.7109375" bestFit="1" customWidth="1"/>
    <col min="2528" max="2528" width="32.42578125" bestFit="1" customWidth="1"/>
    <col min="2529" max="2529" width="23.7109375" bestFit="1" customWidth="1"/>
    <col min="2530" max="2530" width="32.42578125" bestFit="1" customWidth="1"/>
    <col min="2531" max="2531" width="23.7109375" bestFit="1" customWidth="1"/>
    <col min="2532" max="2532" width="32.42578125" bestFit="1" customWidth="1"/>
    <col min="2533" max="2533" width="23.7109375" bestFit="1" customWidth="1"/>
    <col min="2534" max="2534" width="32.42578125" bestFit="1" customWidth="1"/>
    <col min="2535" max="2535" width="23.7109375" bestFit="1" customWidth="1"/>
    <col min="2536" max="2536" width="32.42578125" bestFit="1" customWidth="1"/>
    <col min="2537" max="2537" width="23.7109375" bestFit="1" customWidth="1"/>
    <col min="2538" max="2538" width="32.42578125" bestFit="1" customWidth="1"/>
    <col min="2539" max="2539" width="23.7109375" bestFit="1" customWidth="1"/>
    <col min="2540" max="2540" width="32.42578125" bestFit="1" customWidth="1"/>
    <col min="2541" max="2541" width="23.7109375" bestFit="1" customWidth="1"/>
    <col min="2542" max="2542" width="32.42578125" bestFit="1" customWidth="1"/>
    <col min="2543" max="2543" width="23.7109375" bestFit="1" customWidth="1"/>
    <col min="2544" max="2544" width="32.42578125" bestFit="1" customWidth="1"/>
    <col min="2545" max="2545" width="23.7109375" bestFit="1" customWidth="1"/>
    <col min="2546" max="2546" width="32.42578125" bestFit="1" customWidth="1"/>
    <col min="2547" max="2547" width="23.7109375" bestFit="1" customWidth="1"/>
    <col min="2548" max="2548" width="32.42578125" bestFit="1" customWidth="1"/>
    <col min="2549" max="2549" width="23.7109375" bestFit="1" customWidth="1"/>
    <col min="2550" max="2550" width="32.42578125" bestFit="1" customWidth="1"/>
    <col min="2551" max="2551" width="23.7109375" bestFit="1" customWidth="1"/>
    <col min="2552" max="2552" width="32.42578125" bestFit="1" customWidth="1"/>
    <col min="2553" max="2553" width="23.7109375" bestFit="1" customWidth="1"/>
    <col min="2554" max="2554" width="32.42578125" bestFit="1" customWidth="1"/>
    <col min="2555" max="2555" width="23.7109375" bestFit="1" customWidth="1"/>
    <col min="2556" max="2556" width="32.42578125" bestFit="1" customWidth="1"/>
    <col min="2557" max="2557" width="23.7109375" bestFit="1" customWidth="1"/>
    <col min="2558" max="2558" width="32.42578125" bestFit="1" customWidth="1"/>
    <col min="2559" max="2559" width="23.7109375" bestFit="1" customWidth="1"/>
    <col min="2560" max="2560" width="32.42578125" bestFit="1" customWidth="1"/>
    <col min="2561" max="2561" width="23.7109375" bestFit="1" customWidth="1"/>
    <col min="2562" max="2562" width="32.42578125" bestFit="1" customWidth="1"/>
    <col min="2563" max="2563" width="23.7109375" bestFit="1" customWidth="1"/>
    <col min="2564" max="2564" width="32.42578125" bestFit="1" customWidth="1"/>
    <col min="2565" max="2565" width="23.7109375" bestFit="1" customWidth="1"/>
    <col min="2566" max="2566" width="32.42578125" bestFit="1" customWidth="1"/>
    <col min="2567" max="2567" width="23.7109375" bestFit="1" customWidth="1"/>
    <col min="2568" max="2568" width="32.42578125" bestFit="1" customWidth="1"/>
    <col min="2569" max="2569" width="23.7109375" bestFit="1" customWidth="1"/>
    <col min="2570" max="2570" width="32.42578125" bestFit="1" customWidth="1"/>
    <col min="2571" max="2571" width="23.7109375" bestFit="1" customWidth="1"/>
    <col min="2572" max="2572" width="32.42578125" bestFit="1" customWidth="1"/>
    <col min="2573" max="2573" width="23.7109375" bestFit="1" customWidth="1"/>
    <col min="2574" max="2574" width="32.42578125" bestFit="1" customWidth="1"/>
    <col min="2575" max="2575" width="23.7109375" bestFit="1" customWidth="1"/>
    <col min="2576" max="2576" width="32.42578125" bestFit="1" customWidth="1"/>
    <col min="2577" max="2577" width="23.7109375" bestFit="1" customWidth="1"/>
    <col min="2578" max="2578" width="32.42578125" bestFit="1" customWidth="1"/>
    <col min="2579" max="2579" width="23.7109375" bestFit="1" customWidth="1"/>
    <col min="2580" max="2580" width="32.42578125" bestFit="1" customWidth="1"/>
    <col min="2581" max="2581" width="23.7109375" bestFit="1" customWidth="1"/>
    <col min="2582" max="2582" width="32.42578125" bestFit="1" customWidth="1"/>
    <col min="2583" max="2583" width="23.7109375" bestFit="1" customWidth="1"/>
    <col min="2584" max="2584" width="32.42578125" bestFit="1" customWidth="1"/>
    <col min="2585" max="2585" width="23.7109375" bestFit="1" customWidth="1"/>
    <col min="2586" max="2586" width="32.42578125" bestFit="1" customWidth="1"/>
    <col min="2587" max="2587" width="23.7109375" bestFit="1" customWidth="1"/>
    <col min="2588" max="2588" width="32.42578125" bestFit="1" customWidth="1"/>
    <col min="2589" max="2589" width="23.7109375" bestFit="1" customWidth="1"/>
    <col min="2590" max="2590" width="32.42578125" bestFit="1" customWidth="1"/>
    <col min="2591" max="2591" width="23.7109375" bestFit="1" customWidth="1"/>
    <col min="2592" max="2592" width="32.42578125" bestFit="1" customWidth="1"/>
    <col min="2593" max="2593" width="23.7109375" bestFit="1" customWidth="1"/>
    <col min="2594" max="2594" width="32.42578125" bestFit="1" customWidth="1"/>
    <col min="2595" max="2595" width="23.7109375" bestFit="1" customWidth="1"/>
    <col min="2596" max="2596" width="32.42578125" bestFit="1" customWidth="1"/>
    <col min="2597" max="2597" width="23.7109375" bestFit="1" customWidth="1"/>
    <col min="2598" max="2598" width="32.42578125" bestFit="1" customWidth="1"/>
    <col min="2599" max="2599" width="23.7109375" bestFit="1" customWidth="1"/>
    <col min="2600" max="2600" width="32.42578125" bestFit="1" customWidth="1"/>
    <col min="2601" max="2601" width="23.7109375" bestFit="1" customWidth="1"/>
    <col min="2602" max="2602" width="32.42578125" bestFit="1" customWidth="1"/>
    <col min="2603" max="2603" width="23.7109375" bestFit="1" customWidth="1"/>
    <col min="2604" max="2604" width="32.42578125" bestFit="1" customWidth="1"/>
    <col min="2605" max="2605" width="23.7109375" bestFit="1" customWidth="1"/>
    <col min="2606" max="2606" width="32.42578125" bestFit="1" customWidth="1"/>
    <col min="2607" max="2607" width="23.7109375" bestFit="1" customWidth="1"/>
    <col min="2608" max="2608" width="32.42578125" bestFit="1" customWidth="1"/>
    <col min="2609" max="2609" width="23.7109375" bestFit="1" customWidth="1"/>
    <col min="2610" max="2610" width="32.42578125" bestFit="1" customWidth="1"/>
    <col min="2611" max="2611" width="23.7109375" bestFit="1" customWidth="1"/>
    <col min="2612" max="2612" width="32.42578125" bestFit="1" customWidth="1"/>
    <col min="2613" max="2613" width="23.7109375" bestFit="1" customWidth="1"/>
    <col min="2614" max="2614" width="32.42578125" bestFit="1" customWidth="1"/>
    <col min="2615" max="2615" width="23.7109375" bestFit="1" customWidth="1"/>
    <col min="2616" max="2616" width="32.42578125" bestFit="1" customWidth="1"/>
    <col min="2617" max="2617" width="23.7109375" bestFit="1" customWidth="1"/>
    <col min="2618" max="2618" width="32.42578125" bestFit="1" customWidth="1"/>
    <col min="2619" max="2619" width="23.7109375" bestFit="1" customWidth="1"/>
    <col min="2620" max="2620" width="32.42578125" bestFit="1" customWidth="1"/>
    <col min="2621" max="2621" width="23.7109375" bestFit="1" customWidth="1"/>
    <col min="2622" max="2622" width="32.42578125" bestFit="1" customWidth="1"/>
    <col min="2623" max="2623" width="23.7109375" bestFit="1" customWidth="1"/>
    <col min="2624" max="2624" width="32.42578125" bestFit="1" customWidth="1"/>
    <col min="2625" max="2625" width="23.7109375" bestFit="1" customWidth="1"/>
    <col min="2626" max="2626" width="32.42578125" bestFit="1" customWidth="1"/>
    <col min="2627" max="2627" width="23.7109375" bestFit="1" customWidth="1"/>
    <col min="2628" max="2628" width="32.42578125" bestFit="1" customWidth="1"/>
    <col min="2629" max="2629" width="23.7109375" bestFit="1" customWidth="1"/>
    <col min="2630" max="2630" width="32.42578125" bestFit="1" customWidth="1"/>
    <col min="2631" max="2631" width="23.7109375" bestFit="1" customWidth="1"/>
    <col min="2632" max="2632" width="32.42578125" bestFit="1" customWidth="1"/>
    <col min="2633" max="2633" width="23.7109375" bestFit="1" customWidth="1"/>
    <col min="2634" max="2634" width="32.42578125" bestFit="1" customWidth="1"/>
    <col min="2635" max="2635" width="23.7109375" bestFit="1" customWidth="1"/>
    <col min="2636" max="2636" width="32.42578125" bestFit="1" customWidth="1"/>
    <col min="2637" max="2637" width="23.7109375" bestFit="1" customWidth="1"/>
    <col min="2638" max="2638" width="32.42578125" bestFit="1" customWidth="1"/>
    <col min="2639" max="2639" width="23.7109375" bestFit="1" customWidth="1"/>
    <col min="2640" max="2640" width="32.42578125" bestFit="1" customWidth="1"/>
    <col min="2641" max="2641" width="23.7109375" bestFit="1" customWidth="1"/>
    <col min="2642" max="2642" width="32.42578125" bestFit="1" customWidth="1"/>
    <col min="2643" max="2643" width="23.7109375" bestFit="1" customWidth="1"/>
    <col min="2644" max="2644" width="32.42578125" bestFit="1" customWidth="1"/>
    <col min="2645" max="2645" width="23.7109375" bestFit="1" customWidth="1"/>
    <col min="2646" max="2646" width="32.42578125" bestFit="1" customWidth="1"/>
    <col min="2647" max="2647" width="23.7109375" bestFit="1" customWidth="1"/>
    <col min="2648" max="2648" width="32.42578125" bestFit="1" customWidth="1"/>
    <col min="2649" max="2649" width="23.7109375" bestFit="1" customWidth="1"/>
    <col min="2650" max="2650" width="32.42578125" bestFit="1" customWidth="1"/>
    <col min="2651" max="2651" width="23.7109375" bestFit="1" customWidth="1"/>
    <col min="2652" max="2652" width="32.42578125" bestFit="1" customWidth="1"/>
    <col min="2653" max="2653" width="23.7109375" bestFit="1" customWidth="1"/>
    <col min="2654" max="2654" width="32.42578125" bestFit="1" customWidth="1"/>
    <col min="2655" max="2655" width="23.7109375" bestFit="1" customWidth="1"/>
    <col min="2656" max="2656" width="32.42578125" bestFit="1" customWidth="1"/>
    <col min="2657" max="2657" width="23.7109375" bestFit="1" customWidth="1"/>
    <col min="2658" max="2658" width="32.42578125" bestFit="1" customWidth="1"/>
    <col min="2659" max="2659" width="23.7109375" bestFit="1" customWidth="1"/>
    <col min="2660" max="2660" width="32.42578125" bestFit="1" customWidth="1"/>
    <col min="2661" max="2661" width="23.7109375" bestFit="1" customWidth="1"/>
    <col min="2662" max="2662" width="32.42578125" bestFit="1" customWidth="1"/>
    <col min="2663" max="2663" width="23.7109375" bestFit="1" customWidth="1"/>
    <col min="2664" max="2664" width="32.42578125" bestFit="1" customWidth="1"/>
    <col min="2665" max="2665" width="23.7109375" bestFit="1" customWidth="1"/>
    <col min="2666" max="2666" width="32.42578125" bestFit="1" customWidth="1"/>
    <col min="2667" max="2667" width="23.7109375" bestFit="1" customWidth="1"/>
    <col min="2668" max="2668" width="32.42578125" bestFit="1" customWidth="1"/>
    <col min="2669" max="2669" width="23.7109375" bestFit="1" customWidth="1"/>
    <col min="2670" max="2670" width="32.42578125" bestFit="1" customWidth="1"/>
    <col min="2671" max="2671" width="23.7109375" bestFit="1" customWidth="1"/>
    <col min="2672" max="2672" width="32.42578125" bestFit="1" customWidth="1"/>
    <col min="2673" max="2673" width="23.7109375" bestFit="1" customWidth="1"/>
    <col min="2674" max="2674" width="32.42578125" bestFit="1" customWidth="1"/>
    <col min="2675" max="2675" width="23.7109375" bestFit="1" customWidth="1"/>
    <col min="2676" max="2676" width="32.42578125" bestFit="1" customWidth="1"/>
    <col min="2677" max="2677" width="23.7109375" bestFit="1" customWidth="1"/>
    <col min="2678" max="2678" width="32.42578125" bestFit="1" customWidth="1"/>
    <col min="2679" max="2679" width="23.7109375" bestFit="1" customWidth="1"/>
    <col min="2680" max="2680" width="32.42578125" bestFit="1" customWidth="1"/>
    <col min="2681" max="2681" width="23.7109375" bestFit="1" customWidth="1"/>
    <col min="2682" max="2682" width="32.42578125" bestFit="1" customWidth="1"/>
    <col min="2683" max="2683" width="23.7109375" bestFit="1" customWidth="1"/>
    <col min="2684" max="2684" width="32.42578125" bestFit="1" customWidth="1"/>
    <col min="2685" max="2685" width="23.7109375" bestFit="1" customWidth="1"/>
    <col min="2686" max="2686" width="32.42578125" bestFit="1" customWidth="1"/>
    <col min="2687" max="2687" width="23.7109375" bestFit="1" customWidth="1"/>
    <col min="2688" max="2688" width="32.42578125" bestFit="1" customWidth="1"/>
    <col min="2689" max="2689" width="23.7109375" bestFit="1" customWidth="1"/>
    <col min="2690" max="2690" width="32.42578125" bestFit="1" customWidth="1"/>
    <col min="2691" max="2691" width="23.7109375" bestFit="1" customWidth="1"/>
    <col min="2692" max="2692" width="32.42578125" bestFit="1" customWidth="1"/>
    <col min="2693" max="2693" width="23.7109375" bestFit="1" customWidth="1"/>
    <col min="2694" max="2694" width="32.42578125" bestFit="1" customWidth="1"/>
    <col min="2695" max="2695" width="23.7109375" bestFit="1" customWidth="1"/>
    <col min="2696" max="2696" width="32.42578125" bestFit="1" customWidth="1"/>
    <col min="2697" max="2697" width="23.7109375" bestFit="1" customWidth="1"/>
    <col min="2698" max="2698" width="32.42578125" bestFit="1" customWidth="1"/>
    <col min="2699" max="2699" width="23.7109375" bestFit="1" customWidth="1"/>
    <col min="2700" max="2700" width="32.42578125" bestFit="1" customWidth="1"/>
    <col min="2701" max="2701" width="23.7109375" bestFit="1" customWidth="1"/>
    <col min="2702" max="2702" width="32.42578125" bestFit="1" customWidth="1"/>
    <col min="2703" max="2703" width="23.7109375" bestFit="1" customWidth="1"/>
    <col min="2704" max="2704" width="32.42578125" bestFit="1" customWidth="1"/>
    <col min="2705" max="2705" width="23.7109375" bestFit="1" customWidth="1"/>
    <col min="2706" max="2706" width="32.42578125" bestFit="1" customWidth="1"/>
    <col min="2707" max="2707" width="23.7109375" bestFit="1" customWidth="1"/>
    <col min="2708" max="2708" width="32.42578125" bestFit="1" customWidth="1"/>
    <col min="2709" max="2709" width="23.7109375" bestFit="1" customWidth="1"/>
    <col min="2710" max="2710" width="32.42578125" bestFit="1" customWidth="1"/>
    <col min="2711" max="2711" width="23.7109375" bestFit="1" customWidth="1"/>
    <col min="2712" max="2712" width="32.42578125" bestFit="1" customWidth="1"/>
    <col min="2713" max="2713" width="23.7109375" bestFit="1" customWidth="1"/>
    <col min="2714" max="2714" width="32.42578125" bestFit="1" customWidth="1"/>
    <col min="2715" max="2715" width="23.7109375" bestFit="1" customWidth="1"/>
    <col min="2716" max="2716" width="32.42578125" bestFit="1" customWidth="1"/>
    <col min="2717" max="2717" width="23.7109375" bestFit="1" customWidth="1"/>
    <col min="2718" max="2718" width="32.42578125" bestFit="1" customWidth="1"/>
    <col min="2719" max="2719" width="23.7109375" bestFit="1" customWidth="1"/>
    <col min="2720" max="2720" width="32.42578125" bestFit="1" customWidth="1"/>
    <col min="2721" max="2721" width="23.7109375" bestFit="1" customWidth="1"/>
    <col min="2722" max="2722" width="32.42578125" bestFit="1" customWidth="1"/>
    <col min="2723" max="2723" width="23.7109375" bestFit="1" customWidth="1"/>
    <col min="2724" max="2724" width="32.42578125" bestFit="1" customWidth="1"/>
    <col min="2725" max="2725" width="23.7109375" bestFit="1" customWidth="1"/>
    <col min="2726" max="2726" width="32.42578125" bestFit="1" customWidth="1"/>
    <col min="2727" max="2727" width="23.7109375" bestFit="1" customWidth="1"/>
    <col min="2728" max="2728" width="32.42578125" bestFit="1" customWidth="1"/>
    <col min="2729" max="2729" width="23.7109375" bestFit="1" customWidth="1"/>
    <col min="2730" max="2730" width="32.42578125" bestFit="1" customWidth="1"/>
    <col min="2731" max="2731" width="23.7109375" bestFit="1" customWidth="1"/>
    <col min="2732" max="2732" width="32.42578125" bestFit="1" customWidth="1"/>
    <col min="2733" max="2733" width="23.7109375" bestFit="1" customWidth="1"/>
    <col min="2734" max="2734" width="32.42578125" bestFit="1" customWidth="1"/>
    <col min="2735" max="2735" width="23.7109375" bestFit="1" customWidth="1"/>
    <col min="2736" max="2736" width="32.42578125" bestFit="1" customWidth="1"/>
    <col min="2737" max="2737" width="23.7109375" bestFit="1" customWidth="1"/>
    <col min="2738" max="2738" width="32.42578125" bestFit="1" customWidth="1"/>
    <col min="2739" max="2739" width="23.7109375" bestFit="1" customWidth="1"/>
    <col min="2740" max="2740" width="32.42578125" bestFit="1" customWidth="1"/>
    <col min="2741" max="2741" width="23.7109375" bestFit="1" customWidth="1"/>
    <col min="2742" max="2742" width="32.42578125" bestFit="1" customWidth="1"/>
    <col min="2743" max="2743" width="23.7109375" bestFit="1" customWidth="1"/>
    <col min="2744" max="2744" width="32.42578125" bestFit="1" customWidth="1"/>
    <col min="2745" max="2745" width="23.7109375" bestFit="1" customWidth="1"/>
    <col min="2746" max="2746" width="32.42578125" bestFit="1" customWidth="1"/>
    <col min="2747" max="2747" width="23.7109375" bestFit="1" customWidth="1"/>
    <col min="2748" max="2748" width="32.42578125" bestFit="1" customWidth="1"/>
    <col min="2749" max="2749" width="23.7109375" bestFit="1" customWidth="1"/>
    <col min="2750" max="2750" width="32.42578125" bestFit="1" customWidth="1"/>
    <col min="2751" max="2751" width="23.7109375" bestFit="1" customWidth="1"/>
    <col min="2752" max="2752" width="32.42578125" bestFit="1" customWidth="1"/>
    <col min="2753" max="2753" width="23.7109375" bestFit="1" customWidth="1"/>
    <col min="2754" max="2754" width="32.42578125" bestFit="1" customWidth="1"/>
    <col min="2755" max="2755" width="23.7109375" bestFit="1" customWidth="1"/>
    <col min="2756" max="2756" width="32.42578125" bestFit="1" customWidth="1"/>
    <col min="2757" max="2757" width="23.7109375" bestFit="1" customWidth="1"/>
    <col min="2758" max="2758" width="32.42578125" bestFit="1" customWidth="1"/>
    <col min="2759" max="2759" width="23.7109375" bestFit="1" customWidth="1"/>
    <col min="2760" max="2760" width="32.42578125" bestFit="1" customWidth="1"/>
    <col min="2761" max="2761" width="23.7109375" bestFit="1" customWidth="1"/>
    <col min="2762" max="2762" width="32.42578125" bestFit="1" customWidth="1"/>
    <col min="2763" max="2763" width="23.7109375" bestFit="1" customWidth="1"/>
    <col min="2764" max="2764" width="32.42578125" bestFit="1" customWidth="1"/>
    <col min="2765" max="2765" width="23.7109375" bestFit="1" customWidth="1"/>
    <col min="2766" max="2766" width="32.42578125" bestFit="1" customWidth="1"/>
    <col min="2767" max="2767" width="23.7109375" bestFit="1" customWidth="1"/>
    <col min="2768" max="2768" width="32.42578125" bestFit="1" customWidth="1"/>
    <col min="2769" max="2769" width="23.7109375" bestFit="1" customWidth="1"/>
    <col min="2770" max="2770" width="32.42578125" bestFit="1" customWidth="1"/>
    <col min="2771" max="2771" width="23.7109375" bestFit="1" customWidth="1"/>
    <col min="2772" max="2772" width="32.42578125" bestFit="1" customWidth="1"/>
    <col min="2773" max="2773" width="23.7109375" bestFit="1" customWidth="1"/>
    <col min="2774" max="2774" width="32.42578125" bestFit="1" customWidth="1"/>
    <col min="2775" max="2775" width="23.7109375" bestFit="1" customWidth="1"/>
    <col min="2776" max="2776" width="32.42578125" bestFit="1" customWidth="1"/>
    <col min="2777" max="2777" width="23.7109375" bestFit="1" customWidth="1"/>
    <col min="2778" max="2778" width="32.42578125" bestFit="1" customWidth="1"/>
    <col min="2779" max="2779" width="23.7109375" bestFit="1" customWidth="1"/>
    <col min="2780" max="2780" width="32.42578125" bestFit="1" customWidth="1"/>
    <col min="2781" max="2781" width="23.7109375" bestFit="1" customWidth="1"/>
    <col min="2782" max="2782" width="32.42578125" bestFit="1" customWidth="1"/>
    <col min="2783" max="2783" width="23.7109375" bestFit="1" customWidth="1"/>
    <col min="2784" max="2784" width="32.42578125" bestFit="1" customWidth="1"/>
    <col min="2785" max="2785" width="23.7109375" bestFit="1" customWidth="1"/>
    <col min="2786" max="2786" width="32.42578125" bestFit="1" customWidth="1"/>
    <col min="2787" max="2787" width="23.7109375" bestFit="1" customWidth="1"/>
    <col min="2788" max="2788" width="32.42578125" bestFit="1" customWidth="1"/>
    <col min="2789" max="2789" width="23.7109375" bestFit="1" customWidth="1"/>
    <col min="2790" max="2790" width="32.42578125" bestFit="1" customWidth="1"/>
    <col min="2791" max="2791" width="23.7109375" bestFit="1" customWidth="1"/>
    <col min="2792" max="2792" width="32.42578125" bestFit="1" customWidth="1"/>
    <col min="2793" max="2793" width="23.7109375" bestFit="1" customWidth="1"/>
    <col min="2794" max="2794" width="32.42578125" bestFit="1" customWidth="1"/>
    <col min="2795" max="2795" width="23.7109375" bestFit="1" customWidth="1"/>
    <col min="2796" max="2796" width="32.42578125" bestFit="1" customWidth="1"/>
    <col min="2797" max="2797" width="23.7109375" bestFit="1" customWidth="1"/>
    <col min="2798" max="2798" width="32.42578125" bestFit="1" customWidth="1"/>
    <col min="2799" max="2799" width="23.7109375" bestFit="1" customWidth="1"/>
    <col min="2800" max="2800" width="32.42578125" bestFit="1" customWidth="1"/>
    <col min="2801" max="2801" width="23.7109375" bestFit="1" customWidth="1"/>
    <col min="2802" max="2802" width="32.42578125" bestFit="1" customWidth="1"/>
    <col min="2803" max="2803" width="23.7109375" bestFit="1" customWidth="1"/>
    <col min="2804" max="2804" width="32.42578125" bestFit="1" customWidth="1"/>
    <col min="2805" max="2805" width="23.7109375" bestFit="1" customWidth="1"/>
    <col min="2806" max="2806" width="32.42578125" bestFit="1" customWidth="1"/>
    <col min="2807" max="2807" width="23.7109375" bestFit="1" customWidth="1"/>
    <col min="2808" max="2808" width="32.42578125" bestFit="1" customWidth="1"/>
    <col min="2809" max="2809" width="23.7109375" bestFit="1" customWidth="1"/>
    <col min="2810" max="2810" width="32.42578125" bestFit="1" customWidth="1"/>
    <col min="2811" max="2811" width="23.7109375" bestFit="1" customWidth="1"/>
    <col min="2812" max="2812" width="32.42578125" bestFit="1" customWidth="1"/>
    <col min="2813" max="2813" width="23.7109375" bestFit="1" customWidth="1"/>
    <col min="2814" max="2814" width="32.42578125" bestFit="1" customWidth="1"/>
    <col min="2815" max="2815" width="23.7109375" bestFit="1" customWidth="1"/>
    <col min="2816" max="2816" width="32.42578125" bestFit="1" customWidth="1"/>
    <col min="2817" max="2817" width="23.7109375" bestFit="1" customWidth="1"/>
    <col min="2818" max="2818" width="32.42578125" bestFit="1" customWidth="1"/>
    <col min="2819" max="2819" width="23.7109375" bestFit="1" customWidth="1"/>
    <col min="2820" max="2820" width="32.42578125" bestFit="1" customWidth="1"/>
    <col min="2821" max="2821" width="23.7109375" bestFit="1" customWidth="1"/>
    <col min="2822" max="2822" width="32.42578125" bestFit="1" customWidth="1"/>
    <col min="2823" max="2823" width="23.7109375" bestFit="1" customWidth="1"/>
    <col min="2824" max="2824" width="32.42578125" bestFit="1" customWidth="1"/>
    <col min="2825" max="2825" width="23.7109375" bestFit="1" customWidth="1"/>
    <col min="2826" max="2826" width="32.42578125" bestFit="1" customWidth="1"/>
    <col min="2827" max="2827" width="23.7109375" bestFit="1" customWidth="1"/>
    <col min="2828" max="2828" width="32.42578125" bestFit="1" customWidth="1"/>
    <col min="2829" max="2829" width="23.7109375" bestFit="1" customWidth="1"/>
    <col min="2830" max="2830" width="32.42578125" bestFit="1" customWidth="1"/>
    <col min="2831" max="2831" width="23.7109375" bestFit="1" customWidth="1"/>
    <col min="2832" max="2832" width="32.42578125" bestFit="1" customWidth="1"/>
    <col min="2833" max="2833" width="23.7109375" bestFit="1" customWidth="1"/>
    <col min="2834" max="2834" width="32.42578125" bestFit="1" customWidth="1"/>
    <col min="2835" max="2835" width="23.7109375" bestFit="1" customWidth="1"/>
    <col min="2836" max="2836" width="32.42578125" bestFit="1" customWidth="1"/>
    <col min="2837" max="2837" width="23.7109375" bestFit="1" customWidth="1"/>
    <col min="2838" max="2838" width="32.42578125" bestFit="1" customWidth="1"/>
    <col min="2839" max="2839" width="23.7109375" bestFit="1" customWidth="1"/>
    <col min="2840" max="2840" width="32.42578125" bestFit="1" customWidth="1"/>
    <col min="2841" max="2841" width="23.7109375" bestFit="1" customWidth="1"/>
    <col min="2842" max="2842" width="32.42578125" bestFit="1" customWidth="1"/>
    <col min="2843" max="2843" width="23.7109375" bestFit="1" customWidth="1"/>
    <col min="2844" max="2844" width="32.42578125" bestFit="1" customWidth="1"/>
    <col min="2845" max="2845" width="23.7109375" bestFit="1" customWidth="1"/>
    <col min="2846" max="2846" width="32.42578125" bestFit="1" customWidth="1"/>
    <col min="2847" max="2847" width="23.7109375" bestFit="1" customWidth="1"/>
    <col min="2848" max="2848" width="32.42578125" bestFit="1" customWidth="1"/>
    <col min="2849" max="2849" width="23.7109375" bestFit="1" customWidth="1"/>
    <col min="2850" max="2850" width="32.42578125" bestFit="1" customWidth="1"/>
    <col min="2851" max="2851" width="23.7109375" bestFit="1" customWidth="1"/>
    <col min="2852" max="2852" width="32.42578125" bestFit="1" customWidth="1"/>
    <col min="2853" max="2853" width="23.7109375" bestFit="1" customWidth="1"/>
    <col min="2854" max="2854" width="32.42578125" bestFit="1" customWidth="1"/>
    <col min="2855" max="2855" width="23.7109375" bestFit="1" customWidth="1"/>
    <col min="2856" max="2856" width="32.42578125" bestFit="1" customWidth="1"/>
    <col min="2857" max="2857" width="23.7109375" bestFit="1" customWidth="1"/>
    <col min="2858" max="2858" width="32.42578125" bestFit="1" customWidth="1"/>
    <col min="2859" max="2859" width="23.7109375" bestFit="1" customWidth="1"/>
    <col min="2860" max="2860" width="32.42578125" bestFit="1" customWidth="1"/>
    <col min="2861" max="2861" width="23.7109375" bestFit="1" customWidth="1"/>
    <col min="2862" max="2862" width="32.42578125" bestFit="1" customWidth="1"/>
    <col min="2863" max="2863" width="23.7109375" bestFit="1" customWidth="1"/>
    <col min="2864" max="2864" width="32.42578125" bestFit="1" customWidth="1"/>
    <col min="2865" max="2865" width="23.7109375" bestFit="1" customWidth="1"/>
    <col min="2866" max="2866" width="32.42578125" bestFit="1" customWidth="1"/>
    <col min="2867" max="2867" width="23.7109375" bestFit="1" customWidth="1"/>
    <col min="2868" max="2868" width="32.42578125" bestFit="1" customWidth="1"/>
    <col min="2869" max="2869" width="23.7109375" bestFit="1" customWidth="1"/>
    <col min="2870" max="2870" width="32.42578125" bestFit="1" customWidth="1"/>
    <col min="2871" max="2871" width="23.7109375" bestFit="1" customWidth="1"/>
    <col min="2872" max="2872" width="32.42578125" bestFit="1" customWidth="1"/>
    <col min="2873" max="2873" width="23.7109375" bestFit="1" customWidth="1"/>
    <col min="2874" max="2874" width="32.42578125" bestFit="1" customWidth="1"/>
    <col min="2875" max="2875" width="23.7109375" bestFit="1" customWidth="1"/>
    <col min="2876" max="2876" width="32.42578125" bestFit="1" customWidth="1"/>
    <col min="2877" max="2877" width="23.7109375" bestFit="1" customWidth="1"/>
    <col min="2878" max="2878" width="32.42578125" bestFit="1" customWidth="1"/>
    <col min="2879" max="2879" width="23.7109375" bestFit="1" customWidth="1"/>
    <col min="2880" max="2880" width="32.42578125" bestFit="1" customWidth="1"/>
    <col min="2881" max="2881" width="23.7109375" bestFit="1" customWidth="1"/>
    <col min="2882" max="2882" width="32.42578125" bestFit="1" customWidth="1"/>
    <col min="2883" max="2883" width="23.7109375" bestFit="1" customWidth="1"/>
    <col min="2884" max="2884" width="32.42578125" bestFit="1" customWidth="1"/>
    <col min="2885" max="2885" width="23.7109375" bestFit="1" customWidth="1"/>
    <col min="2886" max="2886" width="32.42578125" bestFit="1" customWidth="1"/>
    <col min="2887" max="2887" width="23.7109375" bestFit="1" customWidth="1"/>
    <col min="2888" max="2888" width="32.42578125" bestFit="1" customWidth="1"/>
    <col min="2889" max="2889" width="23.7109375" bestFit="1" customWidth="1"/>
    <col min="2890" max="2890" width="32.42578125" bestFit="1" customWidth="1"/>
    <col min="2891" max="2891" width="23.7109375" bestFit="1" customWidth="1"/>
    <col min="2892" max="2892" width="32.42578125" bestFit="1" customWidth="1"/>
    <col min="2893" max="2893" width="23.7109375" bestFit="1" customWidth="1"/>
    <col min="2894" max="2894" width="32.42578125" bestFit="1" customWidth="1"/>
    <col min="2895" max="2895" width="23.7109375" bestFit="1" customWidth="1"/>
    <col min="2896" max="2896" width="32.42578125" bestFit="1" customWidth="1"/>
    <col min="2897" max="2897" width="23.7109375" bestFit="1" customWidth="1"/>
    <col min="2898" max="2898" width="32.42578125" bestFit="1" customWidth="1"/>
    <col min="2899" max="2899" width="23.7109375" bestFit="1" customWidth="1"/>
    <col min="2900" max="2900" width="32.42578125" bestFit="1" customWidth="1"/>
    <col min="2901" max="2901" width="23.7109375" bestFit="1" customWidth="1"/>
    <col min="2902" max="2902" width="32.42578125" bestFit="1" customWidth="1"/>
    <col min="2903" max="2903" width="23.7109375" bestFit="1" customWidth="1"/>
    <col min="2904" max="2904" width="32.42578125" bestFit="1" customWidth="1"/>
    <col min="2905" max="2905" width="23.7109375" bestFit="1" customWidth="1"/>
    <col min="2906" max="2906" width="32.42578125" bestFit="1" customWidth="1"/>
    <col min="2907" max="2907" width="23.7109375" bestFit="1" customWidth="1"/>
    <col min="2908" max="2908" width="32.42578125" bestFit="1" customWidth="1"/>
    <col min="2909" max="2909" width="23.7109375" bestFit="1" customWidth="1"/>
    <col min="2910" max="2910" width="32.42578125" bestFit="1" customWidth="1"/>
    <col min="2911" max="2911" width="23.7109375" bestFit="1" customWidth="1"/>
    <col min="2912" max="2912" width="32.42578125" bestFit="1" customWidth="1"/>
    <col min="2913" max="2913" width="23.7109375" bestFit="1" customWidth="1"/>
    <col min="2914" max="2914" width="32.42578125" bestFit="1" customWidth="1"/>
    <col min="2915" max="2915" width="23.7109375" bestFit="1" customWidth="1"/>
    <col min="2916" max="2916" width="32.42578125" bestFit="1" customWidth="1"/>
    <col min="2917" max="2917" width="23.7109375" bestFit="1" customWidth="1"/>
    <col min="2918" max="2918" width="32.42578125" bestFit="1" customWidth="1"/>
    <col min="2919" max="2919" width="23.7109375" bestFit="1" customWidth="1"/>
    <col min="2920" max="2920" width="32.42578125" bestFit="1" customWidth="1"/>
    <col min="2921" max="2921" width="23.7109375" bestFit="1" customWidth="1"/>
    <col min="2922" max="2922" width="32.42578125" bestFit="1" customWidth="1"/>
    <col min="2923" max="2923" width="23.7109375" bestFit="1" customWidth="1"/>
    <col min="2924" max="2924" width="32.42578125" bestFit="1" customWidth="1"/>
    <col min="2925" max="2925" width="23.7109375" bestFit="1" customWidth="1"/>
    <col min="2926" max="2926" width="32.42578125" bestFit="1" customWidth="1"/>
    <col min="2927" max="2927" width="23.7109375" bestFit="1" customWidth="1"/>
    <col min="2928" max="2928" width="32.42578125" bestFit="1" customWidth="1"/>
    <col min="2929" max="2929" width="23.7109375" bestFit="1" customWidth="1"/>
    <col min="2930" max="2930" width="32.42578125" bestFit="1" customWidth="1"/>
    <col min="2931" max="2931" width="23.7109375" bestFit="1" customWidth="1"/>
    <col min="2932" max="2932" width="32.42578125" bestFit="1" customWidth="1"/>
    <col min="2933" max="2933" width="23.7109375" bestFit="1" customWidth="1"/>
    <col min="2934" max="2934" width="32.42578125" bestFit="1" customWidth="1"/>
    <col min="2935" max="2935" width="23.7109375" bestFit="1" customWidth="1"/>
    <col min="2936" max="2936" width="32.42578125" bestFit="1" customWidth="1"/>
    <col min="2937" max="2937" width="23.7109375" bestFit="1" customWidth="1"/>
    <col min="2938" max="2938" width="32.42578125" bestFit="1" customWidth="1"/>
    <col min="2939" max="2939" width="23.7109375" bestFit="1" customWidth="1"/>
    <col min="2940" max="2940" width="32.42578125" bestFit="1" customWidth="1"/>
    <col min="2941" max="2941" width="23.7109375" bestFit="1" customWidth="1"/>
    <col min="2942" max="2942" width="32.42578125" bestFit="1" customWidth="1"/>
    <col min="2943" max="2943" width="23.7109375" bestFit="1" customWidth="1"/>
    <col min="2944" max="2944" width="32.42578125" bestFit="1" customWidth="1"/>
    <col min="2945" max="2945" width="23.7109375" bestFit="1" customWidth="1"/>
    <col min="2946" max="2946" width="32.42578125" bestFit="1" customWidth="1"/>
    <col min="2947" max="2947" width="23.7109375" bestFit="1" customWidth="1"/>
    <col min="2948" max="2948" width="32.42578125" bestFit="1" customWidth="1"/>
    <col min="2949" max="2949" width="23.7109375" bestFit="1" customWidth="1"/>
    <col min="2950" max="2950" width="32.42578125" bestFit="1" customWidth="1"/>
    <col min="2951" max="2951" width="23.7109375" bestFit="1" customWidth="1"/>
    <col min="2952" max="2952" width="32.42578125" bestFit="1" customWidth="1"/>
    <col min="2953" max="2953" width="23.7109375" bestFit="1" customWidth="1"/>
    <col min="2954" max="2954" width="32.42578125" bestFit="1" customWidth="1"/>
    <col min="2955" max="2955" width="23.7109375" bestFit="1" customWidth="1"/>
    <col min="2956" max="2956" width="32.42578125" bestFit="1" customWidth="1"/>
    <col min="2957" max="2957" width="23.7109375" bestFit="1" customWidth="1"/>
    <col min="2958" max="2958" width="32.42578125" bestFit="1" customWidth="1"/>
    <col min="2959" max="2959" width="23.7109375" bestFit="1" customWidth="1"/>
    <col min="2960" max="2960" width="32.42578125" bestFit="1" customWidth="1"/>
    <col min="2961" max="2961" width="23.7109375" bestFit="1" customWidth="1"/>
    <col min="2962" max="2962" width="32.42578125" bestFit="1" customWidth="1"/>
    <col min="2963" max="2963" width="23.7109375" bestFit="1" customWidth="1"/>
    <col min="2964" max="2964" width="32.42578125" bestFit="1" customWidth="1"/>
    <col min="2965" max="2965" width="23.7109375" bestFit="1" customWidth="1"/>
    <col min="2966" max="2966" width="32.42578125" bestFit="1" customWidth="1"/>
    <col min="2967" max="2967" width="23.7109375" bestFit="1" customWidth="1"/>
    <col min="2968" max="2968" width="32.42578125" bestFit="1" customWidth="1"/>
    <col min="2969" max="2969" width="23.7109375" bestFit="1" customWidth="1"/>
    <col min="2970" max="2970" width="32.42578125" bestFit="1" customWidth="1"/>
    <col min="2971" max="2971" width="23.7109375" bestFit="1" customWidth="1"/>
    <col min="2972" max="2972" width="32.42578125" bestFit="1" customWidth="1"/>
    <col min="2973" max="2973" width="23.7109375" bestFit="1" customWidth="1"/>
    <col min="2974" max="2974" width="32.42578125" bestFit="1" customWidth="1"/>
    <col min="2975" max="2975" width="23.7109375" bestFit="1" customWidth="1"/>
    <col min="2976" max="2976" width="32.42578125" bestFit="1" customWidth="1"/>
    <col min="2977" max="2977" width="23.7109375" bestFit="1" customWidth="1"/>
    <col min="2978" max="2978" width="32.42578125" bestFit="1" customWidth="1"/>
    <col min="2979" max="2979" width="23.7109375" bestFit="1" customWidth="1"/>
    <col min="2980" max="2980" width="32.42578125" bestFit="1" customWidth="1"/>
    <col min="2981" max="2981" width="23.7109375" bestFit="1" customWidth="1"/>
    <col min="2982" max="2982" width="32.42578125" bestFit="1" customWidth="1"/>
    <col min="2983" max="2983" width="23.7109375" bestFit="1" customWidth="1"/>
    <col min="2984" max="2984" width="32.42578125" bestFit="1" customWidth="1"/>
    <col min="2985" max="2985" width="23.7109375" bestFit="1" customWidth="1"/>
    <col min="2986" max="2986" width="32.42578125" bestFit="1" customWidth="1"/>
    <col min="2987" max="2987" width="23.7109375" bestFit="1" customWidth="1"/>
    <col min="2988" max="2988" width="32.42578125" bestFit="1" customWidth="1"/>
    <col min="2989" max="2989" width="23.7109375" bestFit="1" customWidth="1"/>
    <col min="2990" max="2990" width="32.42578125" bestFit="1" customWidth="1"/>
    <col min="2991" max="2991" width="23.7109375" bestFit="1" customWidth="1"/>
    <col min="2992" max="2992" width="32.42578125" bestFit="1" customWidth="1"/>
    <col min="2993" max="2993" width="23.7109375" bestFit="1" customWidth="1"/>
    <col min="2994" max="2994" width="32.42578125" bestFit="1" customWidth="1"/>
    <col min="2995" max="2995" width="23.7109375" bestFit="1" customWidth="1"/>
    <col min="2996" max="2996" width="32.42578125" bestFit="1" customWidth="1"/>
    <col min="2997" max="2997" width="23.7109375" bestFit="1" customWidth="1"/>
    <col min="2998" max="2998" width="32.42578125" bestFit="1" customWidth="1"/>
    <col min="2999" max="2999" width="23.7109375" bestFit="1" customWidth="1"/>
    <col min="3000" max="3000" width="32.42578125" bestFit="1" customWidth="1"/>
    <col min="3001" max="3001" width="23.7109375" bestFit="1" customWidth="1"/>
    <col min="3002" max="3002" width="32.42578125" bestFit="1" customWidth="1"/>
    <col min="3003" max="3003" width="23.7109375" bestFit="1" customWidth="1"/>
    <col min="3004" max="3004" width="32.42578125" bestFit="1" customWidth="1"/>
    <col min="3005" max="3005" width="23.7109375" bestFit="1" customWidth="1"/>
    <col min="3006" max="3006" width="32.42578125" bestFit="1" customWidth="1"/>
    <col min="3007" max="3007" width="23.7109375" bestFit="1" customWidth="1"/>
    <col min="3008" max="3008" width="32.42578125" bestFit="1" customWidth="1"/>
    <col min="3009" max="3009" width="23.7109375" bestFit="1" customWidth="1"/>
    <col min="3010" max="3010" width="32.42578125" bestFit="1" customWidth="1"/>
    <col min="3011" max="3011" width="23.7109375" bestFit="1" customWidth="1"/>
    <col min="3012" max="3012" width="32.42578125" bestFit="1" customWidth="1"/>
    <col min="3013" max="3013" width="23.7109375" bestFit="1" customWidth="1"/>
    <col min="3014" max="3014" width="32.42578125" bestFit="1" customWidth="1"/>
    <col min="3015" max="3015" width="23.7109375" bestFit="1" customWidth="1"/>
    <col min="3016" max="3016" width="32.42578125" bestFit="1" customWidth="1"/>
    <col min="3017" max="3017" width="23.7109375" bestFit="1" customWidth="1"/>
    <col min="3018" max="3018" width="32.42578125" bestFit="1" customWidth="1"/>
    <col min="3019" max="3019" width="23.7109375" bestFit="1" customWidth="1"/>
    <col min="3020" max="3020" width="32.42578125" bestFit="1" customWidth="1"/>
    <col min="3021" max="3021" width="23.7109375" bestFit="1" customWidth="1"/>
    <col min="3022" max="3022" width="32.42578125" bestFit="1" customWidth="1"/>
    <col min="3023" max="3023" width="23.7109375" bestFit="1" customWidth="1"/>
    <col min="3024" max="3024" width="32.42578125" bestFit="1" customWidth="1"/>
    <col min="3025" max="3025" width="23.7109375" bestFit="1" customWidth="1"/>
    <col min="3026" max="3026" width="32.42578125" bestFit="1" customWidth="1"/>
    <col min="3027" max="3027" width="23.7109375" bestFit="1" customWidth="1"/>
    <col min="3028" max="3028" width="32.42578125" bestFit="1" customWidth="1"/>
    <col min="3029" max="3029" width="23.7109375" bestFit="1" customWidth="1"/>
    <col min="3030" max="3030" width="32.42578125" bestFit="1" customWidth="1"/>
    <col min="3031" max="3031" width="23.7109375" bestFit="1" customWidth="1"/>
    <col min="3032" max="3032" width="32.42578125" bestFit="1" customWidth="1"/>
    <col min="3033" max="3033" width="23.7109375" bestFit="1" customWidth="1"/>
    <col min="3034" max="3034" width="32.42578125" bestFit="1" customWidth="1"/>
    <col min="3035" max="3035" width="23.7109375" bestFit="1" customWidth="1"/>
    <col min="3036" max="3036" width="32.42578125" bestFit="1" customWidth="1"/>
    <col min="3037" max="3037" width="23.7109375" bestFit="1" customWidth="1"/>
    <col min="3038" max="3038" width="32.42578125" bestFit="1" customWidth="1"/>
    <col min="3039" max="3039" width="23.7109375" bestFit="1" customWidth="1"/>
    <col min="3040" max="3040" width="32.42578125" bestFit="1" customWidth="1"/>
    <col min="3041" max="3041" width="23.7109375" bestFit="1" customWidth="1"/>
    <col min="3042" max="3042" width="32.42578125" bestFit="1" customWidth="1"/>
    <col min="3043" max="3043" width="23.7109375" bestFit="1" customWidth="1"/>
    <col min="3044" max="3044" width="32.42578125" bestFit="1" customWidth="1"/>
    <col min="3045" max="3045" width="23.7109375" bestFit="1" customWidth="1"/>
    <col min="3046" max="3046" width="32.42578125" bestFit="1" customWidth="1"/>
    <col min="3047" max="3047" width="23.7109375" bestFit="1" customWidth="1"/>
    <col min="3048" max="3048" width="32.42578125" bestFit="1" customWidth="1"/>
    <col min="3049" max="3049" width="23.7109375" bestFit="1" customWidth="1"/>
    <col min="3050" max="3050" width="32.42578125" bestFit="1" customWidth="1"/>
    <col min="3051" max="3051" width="23.7109375" bestFit="1" customWidth="1"/>
    <col min="3052" max="3052" width="32.42578125" bestFit="1" customWidth="1"/>
    <col min="3053" max="3053" width="23.7109375" bestFit="1" customWidth="1"/>
    <col min="3054" max="3054" width="32.42578125" bestFit="1" customWidth="1"/>
    <col min="3055" max="3055" width="23.7109375" bestFit="1" customWidth="1"/>
    <col min="3056" max="3056" width="32.42578125" bestFit="1" customWidth="1"/>
    <col min="3057" max="3057" width="23.7109375" bestFit="1" customWidth="1"/>
    <col min="3058" max="3058" width="32.42578125" bestFit="1" customWidth="1"/>
    <col min="3059" max="3059" width="23.7109375" bestFit="1" customWidth="1"/>
    <col min="3060" max="3060" width="32.42578125" bestFit="1" customWidth="1"/>
    <col min="3061" max="3061" width="23.7109375" bestFit="1" customWidth="1"/>
    <col min="3062" max="3062" width="32.42578125" bestFit="1" customWidth="1"/>
    <col min="3063" max="3063" width="23.7109375" bestFit="1" customWidth="1"/>
    <col min="3064" max="3064" width="32.42578125" bestFit="1" customWidth="1"/>
    <col min="3065" max="3065" width="23.7109375" bestFit="1" customWidth="1"/>
    <col min="3066" max="3066" width="32.42578125" bestFit="1" customWidth="1"/>
    <col min="3067" max="3067" width="23.7109375" bestFit="1" customWidth="1"/>
    <col min="3068" max="3068" width="32.42578125" bestFit="1" customWidth="1"/>
    <col min="3069" max="3069" width="23.7109375" bestFit="1" customWidth="1"/>
    <col min="3070" max="3070" width="32.42578125" bestFit="1" customWidth="1"/>
    <col min="3071" max="3071" width="23.7109375" bestFit="1" customWidth="1"/>
    <col min="3072" max="3072" width="32.42578125" bestFit="1" customWidth="1"/>
    <col min="3073" max="3073" width="23.7109375" bestFit="1" customWidth="1"/>
    <col min="3074" max="3074" width="32.42578125" bestFit="1" customWidth="1"/>
    <col min="3075" max="3075" width="23.7109375" bestFit="1" customWidth="1"/>
    <col min="3076" max="3076" width="32.42578125" bestFit="1" customWidth="1"/>
    <col min="3077" max="3077" width="23.7109375" bestFit="1" customWidth="1"/>
    <col min="3078" max="3078" width="32.42578125" bestFit="1" customWidth="1"/>
    <col min="3079" max="3079" width="23.7109375" bestFit="1" customWidth="1"/>
    <col min="3080" max="3080" width="32.42578125" bestFit="1" customWidth="1"/>
    <col min="3081" max="3081" width="23.7109375" bestFit="1" customWidth="1"/>
    <col min="3082" max="3082" width="32.42578125" bestFit="1" customWidth="1"/>
    <col min="3083" max="3083" width="23.7109375" bestFit="1" customWidth="1"/>
    <col min="3084" max="3084" width="32.42578125" bestFit="1" customWidth="1"/>
    <col min="3085" max="3085" width="23.7109375" bestFit="1" customWidth="1"/>
    <col min="3086" max="3086" width="32.42578125" bestFit="1" customWidth="1"/>
    <col min="3087" max="3087" width="23.7109375" bestFit="1" customWidth="1"/>
    <col min="3088" max="3088" width="32.42578125" bestFit="1" customWidth="1"/>
    <col min="3089" max="3089" width="23.7109375" bestFit="1" customWidth="1"/>
    <col min="3090" max="3090" width="32.42578125" bestFit="1" customWidth="1"/>
    <col min="3091" max="3091" width="23.7109375" bestFit="1" customWidth="1"/>
    <col min="3092" max="3092" width="32.42578125" bestFit="1" customWidth="1"/>
    <col min="3093" max="3093" width="23.7109375" bestFit="1" customWidth="1"/>
    <col min="3094" max="3094" width="32.42578125" bestFit="1" customWidth="1"/>
    <col min="3095" max="3095" width="23.7109375" bestFit="1" customWidth="1"/>
    <col min="3096" max="3096" width="32.42578125" bestFit="1" customWidth="1"/>
    <col min="3097" max="3097" width="23.7109375" bestFit="1" customWidth="1"/>
    <col min="3098" max="3098" width="32.42578125" bestFit="1" customWidth="1"/>
    <col min="3099" max="3099" width="23.7109375" bestFit="1" customWidth="1"/>
    <col min="3100" max="3100" width="32.42578125" bestFit="1" customWidth="1"/>
    <col min="3101" max="3101" width="23.7109375" bestFit="1" customWidth="1"/>
    <col min="3102" max="3102" width="32.42578125" bestFit="1" customWidth="1"/>
    <col min="3103" max="3103" width="23.7109375" bestFit="1" customWidth="1"/>
    <col min="3104" max="3104" width="32.42578125" bestFit="1" customWidth="1"/>
    <col min="3105" max="3105" width="23.7109375" bestFit="1" customWidth="1"/>
    <col min="3106" max="3106" width="32.42578125" bestFit="1" customWidth="1"/>
    <col min="3107" max="3107" width="23.7109375" bestFit="1" customWidth="1"/>
    <col min="3108" max="3108" width="32.42578125" bestFit="1" customWidth="1"/>
    <col min="3109" max="3109" width="23.7109375" bestFit="1" customWidth="1"/>
    <col min="3110" max="3110" width="32.42578125" bestFit="1" customWidth="1"/>
    <col min="3111" max="3111" width="23.7109375" bestFit="1" customWidth="1"/>
    <col min="3112" max="3112" width="32.42578125" bestFit="1" customWidth="1"/>
    <col min="3113" max="3113" width="23.7109375" bestFit="1" customWidth="1"/>
    <col min="3114" max="3114" width="32.42578125" bestFit="1" customWidth="1"/>
    <col min="3115" max="3115" width="23.7109375" bestFit="1" customWidth="1"/>
    <col min="3116" max="3116" width="32.42578125" bestFit="1" customWidth="1"/>
    <col min="3117" max="3117" width="23.7109375" bestFit="1" customWidth="1"/>
    <col min="3118" max="3118" width="32.42578125" bestFit="1" customWidth="1"/>
    <col min="3119" max="3119" width="23.7109375" bestFit="1" customWidth="1"/>
    <col min="3120" max="3120" width="32.42578125" bestFit="1" customWidth="1"/>
    <col min="3121" max="3121" width="23.7109375" bestFit="1" customWidth="1"/>
    <col min="3122" max="3122" width="32.42578125" bestFit="1" customWidth="1"/>
    <col min="3123" max="3123" width="23.7109375" bestFit="1" customWidth="1"/>
    <col min="3124" max="3124" width="32.42578125" bestFit="1" customWidth="1"/>
    <col min="3125" max="3125" width="23.7109375" bestFit="1" customWidth="1"/>
    <col min="3126" max="3126" width="32.42578125" bestFit="1" customWidth="1"/>
    <col min="3127" max="3127" width="23.7109375" bestFit="1" customWidth="1"/>
    <col min="3128" max="3128" width="32.42578125" bestFit="1" customWidth="1"/>
    <col min="3129" max="3129" width="23.7109375" bestFit="1" customWidth="1"/>
    <col min="3130" max="3130" width="32.42578125" bestFit="1" customWidth="1"/>
    <col min="3131" max="3131" width="23.7109375" bestFit="1" customWidth="1"/>
    <col min="3132" max="3132" width="32.42578125" bestFit="1" customWidth="1"/>
    <col min="3133" max="3133" width="23.7109375" bestFit="1" customWidth="1"/>
    <col min="3134" max="3134" width="32.42578125" bestFit="1" customWidth="1"/>
    <col min="3135" max="3135" width="23.7109375" bestFit="1" customWidth="1"/>
    <col min="3136" max="3136" width="32.42578125" bestFit="1" customWidth="1"/>
    <col min="3137" max="3137" width="23.7109375" bestFit="1" customWidth="1"/>
    <col min="3138" max="3138" width="32.42578125" bestFit="1" customWidth="1"/>
    <col min="3139" max="3139" width="23.7109375" bestFit="1" customWidth="1"/>
    <col min="3140" max="3140" width="32.42578125" bestFit="1" customWidth="1"/>
    <col min="3141" max="3141" width="23.7109375" bestFit="1" customWidth="1"/>
    <col min="3142" max="3142" width="32.42578125" bestFit="1" customWidth="1"/>
    <col min="3143" max="3143" width="23.7109375" bestFit="1" customWidth="1"/>
    <col min="3144" max="3144" width="32.42578125" bestFit="1" customWidth="1"/>
    <col min="3145" max="3145" width="23.7109375" bestFit="1" customWidth="1"/>
    <col min="3146" max="3146" width="32.42578125" bestFit="1" customWidth="1"/>
    <col min="3147" max="3147" width="23.7109375" bestFit="1" customWidth="1"/>
    <col min="3148" max="3148" width="32.42578125" bestFit="1" customWidth="1"/>
    <col min="3149" max="3149" width="23.7109375" bestFit="1" customWidth="1"/>
    <col min="3150" max="3150" width="32.42578125" bestFit="1" customWidth="1"/>
    <col min="3151" max="3151" width="23.7109375" bestFit="1" customWidth="1"/>
    <col min="3152" max="3152" width="32.42578125" bestFit="1" customWidth="1"/>
    <col min="3153" max="3153" width="23.7109375" bestFit="1" customWidth="1"/>
    <col min="3154" max="3154" width="32.42578125" bestFit="1" customWidth="1"/>
    <col min="3155" max="3155" width="23.7109375" bestFit="1" customWidth="1"/>
    <col min="3156" max="3156" width="32.42578125" bestFit="1" customWidth="1"/>
    <col min="3157" max="3157" width="23.7109375" bestFit="1" customWidth="1"/>
    <col min="3158" max="3158" width="32.42578125" bestFit="1" customWidth="1"/>
    <col min="3159" max="3159" width="23.7109375" bestFit="1" customWidth="1"/>
    <col min="3160" max="3160" width="32.42578125" bestFit="1" customWidth="1"/>
    <col min="3161" max="3161" width="23.7109375" bestFit="1" customWidth="1"/>
    <col min="3162" max="3162" width="32.42578125" bestFit="1" customWidth="1"/>
    <col min="3163" max="3163" width="23.7109375" bestFit="1" customWidth="1"/>
    <col min="3164" max="3164" width="32.42578125" bestFit="1" customWidth="1"/>
    <col min="3165" max="3165" width="23.7109375" bestFit="1" customWidth="1"/>
    <col min="3166" max="3166" width="32.42578125" bestFit="1" customWidth="1"/>
    <col min="3167" max="3167" width="23.7109375" bestFit="1" customWidth="1"/>
    <col min="3168" max="3168" width="32.42578125" bestFit="1" customWidth="1"/>
    <col min="3169" max="3169" width="23.7109375" bestFit="1" customWidth="1"/>
    <col min="3170" max="3170" width="32.42578125" bestFit="1" customWidth="1"/>
    <col min="3171" max="3171" width="23.7109375" bestFit="1" customWidth="1"/>
    <col min="3172" max="3172" width="32.42578125" bestFit="1" customWidth="1"/>
    <col min="3173" max="3173" width="23.7109375" bestFit="1" customWidth="1"/>
    <col min="3174" max="3174" width="32.42578125" bestFit="1" customWidth="1"/>
    <col min="3175" max="3175" width="23.7109375" bestFit="1" customWidth="1"/>
    <col min="3176" max="3176" width="32.42578125" bestFit="1" customWidth="1"/>
    <col min="3177" max="3177" width="23.7109375" bestFit="1" customWidth="1"/>
    <col min="3178" max="3178" width="32.42578125" bestFit="1" customWidth="1"/>
    <col min="3179" max="3179" width="23.7109375" bestFit="1" customWidth="1"/>
    <col min="3180" max="3180" width="32.42578125" bestFit="1" customWidth="1"/>
    <col min="3181" max="3181" width="23.7109375" bestFit="1" customWidth="1"/>
    <col min="3182" max="3182" width="32.42578125" bestFit="1" customWidth="1"/>
    <col min="3183" max="3183" width="23.7109375" bestFit="1" customWidth="1"/>
    <col min="3184" max="3184" width="32.42578125" bestFit="1" customWidth="1"/>
    <col min="3185" max="3185" width="23.7109375" bestFit="1" customWidth="1"/>
    <col min="3186" max="3186" width="32.42578125" bestFit="1" customWidth="1"/>
    <col min="3187" max="3187" width="23.7109375" bestFit="1" customWidth="1"/>
    <col min="3188" max="3188" width="32.42578125" bestFit="1" customWidth="1"/>
    <col min="3189" max="3189" width="23.7109375" bestFit="1" customWidth="1"/>
    <col min="3190" max="3190" width="32.42578125" bestFit="1" customWidth="1"/>
    <col min="3191" max="3191" width="23.7109375" bestFit="1" customWidth="1"/>
    <col min="3192" max="3192" width="32.42578125" bestFit="1" customWidth="1"/>
    <col min="3193" max="3193" width="23.7109375" bestFit="1" customWidth="1"/>
    <col min="3194" max="3194" width="32.42578125" bestFit="1" customWidth="1"/>
    <col min="3195" max="3195" width="23.7109375" bestFit="1" customWidth="1"/>
    <col min="3196" max="3196" width="32.42578125" bestFit="1" customWidth="1"/>
    <col min="3197" max="3197" width="23.7109375" bestFit="1" customWidth="1"/>
    <col min="3198" max="3198" width="32.42578125" bestFit="1" customWidth="1"/>
    <col min="3199" max="3199" width="23.7109375" bestFit="1" customWidth="1"/>
    <col min="3200" max="3200" width="32.42578125" bestFit="1" customWidth="1"/>
    <col min="3201" max="3201" width="23.7109375" bestFit="1" customWidth="1"/>
    <col min="3202" max="3202" width="32.42578125" bestFit="1" customWidth="1"/>
    <col min="3203" max="3203" width="23.7109375" bestFit="1" customWidth="1"/>
    <col min="3204" max="3204" width="32.42578125" bestFit="1" customWidth="1"/>
    <col min="3205" max="3205" width="23.7109375" bestFit="1" customWidth="1"/>
    <col min="3206" max="3206" width="32.42578125" bestFit="1" customWidth="1"/>
    <col min="3207" max="3207" width="23.7109375" bestFit="1" customWidth="1"/>
    <col min="3208" max="3208" width="32.42578125" bestFit="1" customWidth="1"/>
    <col min="3209" max="3209" width="23.7109375" bestFit="1" customWidth="1"/>
    <col min="3210" max="3210" width="32.42578125" bestFit="1" customWidth="1"/>
    <col min="3211" max="3211" width="23.7109375" bestFit="1" customWidth="1"/>
    <col min="3212" max="3212" width="32.42578125" bestFit="1" customWidth="1"/>
    <col min="3213" max="3213" width="23.7109375" bestFit="1" customWidth="1"/>
    <col min="3214" max="3214" width="32.42578125" bestFit="1" customWidth="1"/>
    <col min="3215" max="3215" width="23.7109375" bestFit="1" customWidth="1"/>
    <col min="3216" max="3216" width="32.42578125" bestFit="1" customWidth="1"/>
    <col min="3217" max="3217" width="23.7109375" bestFit="1" customWidth="1"/>
    <col min="3218" max="3218" width="32.42578125" bestFit="1" customWidth="1"/>
    <col min="3219" max="3219" width="23.7109375" bestFit="1" customWidth="1"/>
    <col min="3220" max="3220" width="32.42578125" bestFit="1" customWidth="1"/>
    <col min="3221" max="3221" width="23.7109375" bestFit="1" customWidth="1"/>
    <col min="3222" max="3222" width="32.42578125" bestFit="1" customWidth="1"/>
    <col min="3223" max="3223" width="23.7109375" bestFit="1" customWidth="1"/>
    <col min="3224" max="3224" width="32.42578125" bestFit="1" customWidth="1"/>
    <col min="3225" max="3225" width="23.7109375" bestFit="1" customWidth="1"/>
    <col min="3226" max="3226" width="32.42578125" bestFit="1" customWidth="1"/>
    <col min="3227" max="3227" width="23.7109375" bestFit="1" customWidth="1"/>
    <col min="3228" max="3228" width="32.42578125" bestFit="1" customWidth="1"/>
    <col min="3229" max="3229" width="23.7109375" bestFit="1" customWidth="1"/>
    <col min="3230" max="3230" width="32.42578125" bestFit="1" customWidth="1"/>
    <col min="3231" max="3231" width="23.7109375" bestFit="1" customWidth="1"/>
    <col min="3232" max="3232" width="32.42578125" bestFit="1" customWidth="1"/>
    <col min="3233" max="3233" width="23.7109375" bestFit="1" customWidth="1"/>
    <col min="3234" max="3234" width="32.42578125" bestFit="1" customWidth="1"/>
    <col min="3235" max="3235" width="23.7109375" bestFit="1" customWidth="1"/>
    <col min="3236" max="3236" width="32.42578125" bestFit="1" customWidth="1"/>
    <col min="3237" max="3237" width="23.7109375" bestFit="1" customWidth="1"/>
    <col min="3238" max="3238" width="32.42578125" bestFit="1" customWidth="1"/>
    <col min="3239" max="3239" width="23.7109375" bestFit="1" customWidth="1"/>
    <col min="3240" max="3240" width="32.42578125" bestFit="1" customWidth="1"/>
    <col min="3241" max="3241" width="23.7109375" bestFit="1" customWidth="1"/>
    <col min="3242" max="3242" width="32.42578125" bestFit="1" customWidth="1"/>
    <col min="3243" max="3243" width="23.7109375" bestFit="1" customWidth="1"/>
    <col min="3244" max="3244" width="32.42578125" bestFit="1" customWidth="1"/>
    <col min="3245" max="3245" width="23.7109375" bestFit="1" customWidth="1"/>
    <col min="3246" max="3246" width="32.42578125" bestFit="1" customWidth="1"/>
    <col min="3247" max="3247" width="23.7109375" bestFit="1" customWidth="1"/>
    <col min="3248" max="3248" width="32.42578125" bestFit="1" customWidth="1"/>
    <col min="3249" max="3249" width="23.7109375" bestFit="1" customWidth="1"/>
    <col min="3250" max="3250" width="32.42578125" bestFit="1" customWidth="1"/>
    <col min="3251" max="3251" width="23.7109375" bestFit="1" customWidth="1"/>
    <col min="3252" max="3252" width="32.42578125" bestFit="1" customWidth="1"/>
    <col min="3253" max="3253" width="23.7109375" bestFit="1" customWidth="1"/>
    <col min="3254" max="3254" width="32.42578125" bestFit="1" customWidth="1"/>
    <col min="3255" max="3255" width="23.7109375" bestFit="1" customWidth="1"/>
    <col min="3256" max="3256" width="32.42578125" bestFit="1" customWidth="1"/>
    <col min="3257" max="3257" width="23.7109375" bestFit="1" customWidth="1"/>
    <col min="3258" max="3258" width="32.42578125" bestFit="1" customWidth="1"/>
    <col min="3259" max="3259" width="23.7109375" bestFit="1" customWidth="1"/>
    <col min="3260" max="3260" width="32.42578125" bestFit="1" customWidth="1"/>
    <col min="3261" max="3261" width="23.7109375" bestFit="1" customWidth="1"/>
    <col min="3262" max="3262" width="32.42578125" bestFit="1" customWidth="1"/>
    <col min="3263" max="3263" width="23.7109375" bestFit="1" customWidth="1"/>
    <col min="3264" max="3264" width="32.42578125" bestFit="1" customWidth="1"/>
    <col min="3265" max="3265" width="23.7109375" bestFit="1" customWidth="1"/>
    <col min="3266" max="3266" width="32.42578125" bestFit="1" customWidth="1"/>
    <col min="3267" max="3267" width="23.7109375" bestFit="1" customWidth="1"/>
    <col min="3268" max="3268" width="32.42578125" bestFit="1" customWidth="1"/>
    <col min="3269" max="3269" width="23.7109375" bestFit="1" customWidth="1"/>
    <col min="3270" max="3270" width="32.42578125" bestFit="1" customWidth="1"/>
    <col min="3271" max="3271" width="23.7109375" bestFit="1" customWidth="1"/>
    <col min="3272" max="3272" width="32.42578125" bestFit="1" customWidth="1"/>
    <col min="3273" max="3273" width="23.7109375" bestFit="1" customWidth="1"/>
    <col min="3274" max="3274" width="32.42578125" bestFit="1" customWidth="1"/>
    <col min="3275" max="3275" width="23.7109375" bestFit="1" customWidth="1"/>
    <col min="3276" max="3276" width="32.42578125" bestFit="1" customWidth="1"/>
    <col min="3277" max="3277" width="23.7109375" bestFit="1" customWidth="1"/>
    <col min="3278" max="3278" width="32.42578125" bestFit="1" customWidth="1"/>
    <col min="3279" max="3279" width="23.7109375" bestFit="1" customWidth="1"/>
    <col min="3280" max="3280" width="32.42578125" bestFit="1" customWidth="1"/>
    <col min="3281" max="3281" width="23.7109375" bestFit="1" customWidth="1"/>
    <col min="3282" max="3282" width="32.42578125" bestFit="1" customWidth="1"/>
    <col min="3283" max="3283" width="23.7109375" bestFit="1" customWidth="1"/>
    <col min="3284" max="3284" width="32.42578125" bestFit="1" customWidth="1"/>
    <col min="3285" max="3285" width="23.7109375" bestFit="1" customWidth="1"/>
    <col min="3286" max="3286" width="32.42578125" bestFit="1" customWidth="1"/>
    <col min="3287" max="3287" width="23.7109375" bestFit="1" customWidth="1"/>
    <col min="3288" max="3288" width="32.42578125" bestFit="1" customWidth="1"/>
    <col min="3289" max="3289" width="23.7109375" bestFit="1" customWidth="1"/>
    <col min="3290" max="3290" width="32.42578125" bestFit="1" customWidth="1"/>
    <col min="3291" max="3291" width="23.7109375" bestFit="1" customWidth="1"/>
    <col min="3292" max="3292" width="32.42578125" bestFit="1" customWidth="1"/>
    <col min="3293" max="3293" width="23.7109375" bestFit="1" customWidth="1"/>
    <col min="3294" max="3294" width="32.42578125" bestFit="1" customWidth="1"/>
    <col min="3295" max="3295" width="23.7109375" bestFit="1" customWidth="1"/>
    <col min="3296" max="3296" width="32.42578125" bestFit="1" customWidth="1"/>
    <col min="3297" max="3297" width="23.7109375" bestFit="1" customWidth="1"/>
    <col min="3298" max="3298" width="32.42578125" bestFit="1" customWidth="1"/>
    <col min="3299" max="3299" width="23.7109375" bestFit="1" customWidth="1"/>
    <col min="3300" max="3300" width="32.42578125" bestFit="1" customWidth="1"/>
    <col min="3301" max="3301" width="23.7109375" bestFit="1" customWidth="1"/>
    <col min="3302" max="3302" width="32.42578125" bestFit="1" customWidth="1"/>
    <col min="3303" max="3303" width="23.7109375" bestFit="1" customWidth="1"/>
    <col min="3304" max="3304" width="32.42578125" bestFit="1" customWidth="1"/>
    <col min="3305" max="3305" width="23.7109375" bestFit="1" customWidth="1"/>
    <col min="3306" max="3306" width="32.42578125" bestFit="1" customWidth="1"/>
    <col min="3307" max="3307" width="23.7109375" bestFit="1" customWidth="1"/>
    <col min="3308" max="3308" width="32.42578125" bestFit="1" customWidth="1"/>
    <col min="3309" max="3309" width="23.7109375" bestFit="1" customWidth="1"/>
    <col min="3310" max="3310" width="32.42578125" bestFit="1" customWidth="1"/>
    <col min="3311" max="3311" width="23.7109375" bestFit="1" customWidth="1"/>
    <col min="3312" max="3312" width="32.42578125" bestFit="1" customWidth="1"/>
    <col min="3313" max="3313" width="23.7109375" bestFit="1" customWidth="1"/>
    <col min="3314" max="3314" width="32.42578125" bestFit="1" customWidth="1"/>
    <col min="3315" max="3315" width="23.7109375" bestFit="1" customWidth="1"/>
    <col min="3316" max="3316" width="32.42578125" bestFit="1" customWidth="1"/>
    <col min="3317" max="3317" width="23.7109375" bestFit="1" customWidth="1"/>
    <col min="3318" max="3318" width="32.42578125" bestFit="1" customWidth="1"/>
    <col min="3319" max="3319" width="23.7109375" bestFit="1" customWidth="1"/>
    <col min="3320" max="3320" width="32.42578125" bestFit="1" customWidth="1"/>
    <col min="3321" max="3321" width="23.7109375" bestFit="1" customWidth="1"/>
    <col min="3322" max="3322" width="32.42578125" bestFit="1" customWidth="1"/>
    <col min="3323" max="3323" width="23.7109375" bestFit="1" customWidth="1"/>
    <col min="3324" max="3324" width="32.42578125" bestFit="1" customWidth="1"/>
    <col min="3325" max="3325" width="23.7109375" bestFit="1" customWidth="1"/>
    <col min="3326" max="3326" width="32.42578125" bestFit="1" customWidth="1"/>
    <col min="3327" max="3327" width="23.7109375" bestFit="1" customWidth="1"/>
    <col min="3328" max="3328" width="32.42578125" bestFit="1" customWidth="1"/>
    <col min="3329" max="3329" width="23.7109375" bestFit="1" customWidth="1"/>
    <col min="3330" max="3330" width="32.42578125" bestFit="1" customWidth="1"/>
    <col min="3331" max="3331" width="23.7109375" bestFit="1" customWidth="1"/>
    <col min="3332" max="3332" width="32.42578125" bestFit="1" customWidth="1"/>
    <col min="3333" max="3333" width="23.7109375" bestFit="1" customWidth="1"/>
    <col min="3334" max="3334" width="32.42578125" bestFit="1" customWidth="1"/>
    <col min="3335" max="3335" width="23.7109375" bestFit="1" customWidth="1"/>
    <col min="3336" max="3336" width="32.42578125" bestFit="1" customWidth="1"/>
    <col min="3337" max="3337" width="23.7109375" bestFit="1" customWidth="1"/>
    <col min="3338" max="3338" width="32.42578125" bestFit="1" customWidth="1"/>
    <col min="3339" max="3339" width="23.7109375" bestFit="1" customWidth="1"/>
    <col min="3340" max="3340" width="32.42578125" bestFit="1" customWidth="1"/>
    <col min="3341" max="3341" width="23.7109375" bestFit="1" customWidth="1"/>
    <col min="3342" max="3342" width="32.42578125" bestFit="1" customWidth="1"/>
    <col min="3343" max="3343" width="23.7109375" bestFit="1" customWidth="1"/>
    <col min="3344" max="3344" width="32.42578125" bestFit="1" customWidth="1"/>
    <col min="3345" max="3345" width="23.7109375" bestFit="1" customWidth="1"/>
    <col min="3346" max="3346" width="32.42578125" bestFit="1" customWidth="1"/>
    <col min="3347" max="3347" width="23.7109375" bestFit="1" customWidth="1"/>
    <col min="3348" max="3348" width="32.42578125" bestFit="1" customWidth="1"/>
    <col min="3349" max="3349" width="23.7109375" bestFit="1" customWidth="1"/>
    <col min="3350" max="3350" width="32.42578125" bestFit="1" customWidth="1"/>
    <col min="3351" max="3351" width="23.7109375" bestFit="1" customWidth="1"/>
    <col min="3352" max="3352" width="32.42578125" bestFit="1" customWidth="1"/>
    <col min="3353" max="3353" width="23.7109375" bestFit="1" customWidth="1"/>
    <col min="3354" max="3354" width="32.42578125" bestFit="1" customWidth="1"/>
    <col min="3355" max="3355" width="23.7109375" bestFit="1" customWidth="1"/>
    <col min="3356" max="3356" width="32.42578125" bestFit="1" customWidth="1"/>
    <col min="3357" max="3357" width="23.7109375" bestFit="1" customWidth="1"/>
    <col min="3358" max="3358" width="32.42578125" bestFit="1" customWidth="1"/>
    <col min="3359" max="3359" width="23.7109375" bestFit="1" customWidth="1"/>
    <col min="3360" max="3360" width="32.42578125" bestFit="1" customWidth="1"/>
    <col min="3361" max="3361" width="23.7109375" bestFit="1" customWidth="1"/>
    <col min="3362" max="3362" width="32.42578125" bestFit="1" customWidth="1"/>
    <col min="3363" max="3363" width="23.7109375" bestFit="1" customWidth="1"/>
    <col min="3364" max="3364" width="32.42578125" bestFit="1" customWidth="1"/>
    <col min="3365" max="3365" width="23.7109375" bestFit="1" customWidth="1"/>
    <col min="3366" max="3366" width="32.42578125" bestFit="1" customWidth="1"/>
    <col min="3367" max="3367" width="23.7109375" bestFit="1" customWidth="1"/>
    <col min="3368" max="3368" width="32.42578125" bestFit="1" customWidth="1"/>
    <col min="3369" max="3369" width="23.7109375" bestFit="1" customWidth="1"/>
    <col min="3370" max="3370" width="32.42578125" bestFit="1" customWidth="1"/>
    <col min="3371" max="3371" width="23.7109375" bestFit="1" customWidth="1"/>
    <col min="3372" max="3372" width="32.42578125" bestFit="1" customWidth="1"/>
    <col min="3373" max="3373" width="23.7109375" bestFit="1" customWidth="1"/>
    <col min="3374" max="3374" width="32.42578125" bestFit="1" customWidth="1"/>
    <col min="3375" max="3375" width="23.7109375" bestFit="1" customWidth="1"/>
    <col min="3376" max="3376" width="32.42578125" bestFit="1" customWidth="1"/>
    <col min="3377" max="3377" width="23.7109375" bestFit="1" customWidth="1"/>
    <col min="3378" max="3378" width="32.42578125" bestFit="1" customWidth="1"/>
    <col min="3379" max="3379" width="23.7109375" bestFit="1" customWidth="1"/>
    <col min="3380" max="3380" width="32.42578125" bestFit="1" customWidth="1"/>
    <col min="3381" max="3381" width="23.7109375" bestFit="1" customWidth="1"/>
    <col min="3382" max="3382" width="32.42578125" bestFit="1" customWidth="1"/>
    <col min="3383" max="3383" width="23.7109375" bestFit="1" customWidth="1"/>
    <col min="3384" max="3384" width="32.42578125" bestFit="1" customWidth="1"/>
    <col min="3385" max="3385" width="23.7109375" bestFit="1" customWidth="1"/>
    <col min="3386" max="3386" width="32.42578125" bestFit="1" customWidth="1"/>
    <col min="3387" max="3387" width="23.7109375" bestFit="1" customWidth="1"/>
    <col min="3388" max="3388" width="32.42578125" bestFit="1" customWidth="1"/>
    <col min="3389" max="3389" width="23.7109375" bestFit="1" customWidth="1"/>
    <col min="3390" max="3390" width="32.42578125" bestFit="1" customWidth="1"/>
    <col min="3391" max="3391" width="23.7109375" bestFit="1" customWidth="1"/>
    <col min="3392" max="3392" width="32.42578125" bestFit="1" customWidth="1"/>
    <col min="3393" max="3393" width="23.7109375" bestFit="1" customWidth="1"/>
    <col min="3394" max="3394" width="32.42578125" bestFit="1" customWidth="1"/>
    <col min="3395" max="3395" width="23.7109375" bestFit="1" customWidth="1"/>
    <col min="3396" max="3396" width="32.42578125" bestFit="1" customWidth="1"/>
    <col min="3397" max="3397" width="23.7109375" bestFit="1" customWidth="1"/>
    <col min="3398" max="3398" width="32.42578125" bestFit="1" customWidth="1"/>
    <col min="3399" max="3399" width="23.7109375" bestFit="1" customWidth="1"/>
    <col min="3400" max="3400" width="32.42578125" bestFit="1" customWidth="1"/>
    <col min="3401" max="3401" width="23.7109375" bestFit="1" customWidth="1"/>
    <col min="3402" max="3402" width="32.42578125" bestFit="1" customWidth="1"/>
    <col min="3403" max="3403" width="23.7109375" bestFit="1" customWidth="1"/>
    <col min="3404" max="3404" width="32.42578125" bestFit="1" customWidth="1"/>
    <col min="3405" max="3405" width="23.7109375" bestFit="1" customWidth="1"/>
    <col min="3406" max="3406" width="32.42578125" bestFit="1" customWidth="1"/>
    <col min="3407" max="3407" width="23.7109375" bestFit="1" customWidth="1"/>
    <col min="3408" max="3408" width="32.42578125" bestFit="1" customWidth="1"/>
    <col min="3409" max="3409" width="23.7109375" bestFit="1" customWidth="1"/>
    <col min="3410" max="3410" width="32.42578125" bestFit="1" customWidth="1"/>
    <col min="3411" max="3411" width="23.7109375" bestFit="1" customWidth="1"/>
    <col min="3412" max="3412" width="32.42578125" bestFit="1" customWidth="1"/>
    <col min="3413" max="3413" width="23.7109375" bestFit="1" customWidth="1"/>
    <col min="3414" max="3414" width="32.42578125" bestFit="1" customWidth="1"/>
    <col min="3415" max="3415" width="23.7109375" bestFit="1" customWidth="1"/>
    <col min="3416" max="3416" width="32.42578125" bestFit="1" customWidth="1"/>
    <col min="3417" max="3417" width="23.7109375" bestFit="1" customWidth="1"/>
    <col min="3418" max="3418" width="32.42578125" bestFit="1" customWidth="1"/>
    <col min="3419" max="3419" width="23.7109375" bestFit="1" customWidth="1"/>
    <col min="3420" max="3420" width="32.42578125" bestFit="1" customWidth="1"/>
    <col min="3421" max="3421" width="23.7109375" bestFit="1" customWidth="1"/>
    <col min="3422" max="3422" width="32.42578125" bestFit="1" customWidth="1"/>
    <col min="3423" max="3423" width="23.7109375" bestFit="1" customWidth="1"/>
    <col min="3424" max="3424" width="32.42578125" bestFit="1" customWidth="1"/>
    <col min="3425" max="3425" width="23.7109375" bestFit="1" customWidth="1"/>
    <col min="3426" max="3426" width="32.42578125" bestFit="1" customWidth="1"/>
    <col min="3427" max="3427" width="23.7109375" bestFit="1" customWidth="1"/>
    <col min="3428" max="3428" width="32.42578125" bestFit="1" customWidth="1"/>
    <col min="3429" max="3429" width="23.7109375" bestFit="1" customWidth="1"/>
    <col min="3430" max="3430" width="32.42578125" bestFit="1" customWidth="1"/>
    <col min="3431" max="3431" width="23.7109375" bestFit="1" customWidth="1"/>
    <col min="3432" max="3432" width="32.42578125" bestFit="1" customWidth="1"/>
    <col min="3433" max="3433" width="23.7109375" bestFit="1" customWidth="1"/>
    <col min="3434" max="3434" width="32.42578125" bestFit="1" customWidth="1"/>
    <col min="3435" max="3435" width="23.7109375" bestFit="1" customWidth="1"/>
    <col min="3436" max="3436" width="32.42578125" bestFit="1" customWidth="1"/>
    <col min="3437" max="3437" width="23.7109375" bestFit="1" customWidth="1"/>
    <col min="3438" max="3438" width="32.42578125" bestFit="1" customWidth="1"/>
    <col min="3439" max="3439" width="23.7109375" bestFit="1" customWidth="1"/>
    <col min="3440" max="3440" width="32.42578125" bestFit="1" customWidth="1"/>
    <col min="3441" max="3441" width="23.7109375" bestFit="1" customWidth="1"/>
    <col min="3442" max="3442" width="32.42578125" bestFit="1" customWidth="1"/>
    <col min="3443" max="3443" width="23.7109375" bestFit="1" customWidth="1"/>
    <col min="3444" max="3444" width="32.42578125" bestFit="1" customWidth="1"/>
    <col min="3445" max="3445" width="23.7109375" bestFit="1" customWidth="1"/>
    <col min="3446" max="3446" width="32.42578125" bestFit="1" customWidth="1"/>
    <col min="3447" max="3447" width="23.7109375" bestFit="1" customWidth="1"/>
    <col min="3448" max="3448" width="32.42578125" bestFit="1" customWidth="1"/>
    <col min="3449" max="3449" width="23.7109375" bestFit="1" customWidth="1"/>
    <col min="3450" max="3450" width="32.42578125" bestFit="1" customWidth="1"/>
    <col min="3451" max="3451" width="23.7109375" bestFit="1" customWidth="1"/>
    <col min="3452" max="3452" width="32.42578125" bestFit="1" customWidth="1"/>
    <col min="3453" max="3453" width="23.7109375" bestFit="1" customWidth="1"/>
    <col min="3454" max="3454" width="32.42578125" bestFit="1" customWidth="1"/>
    <col min="3455" max="3455" width="23.7109375" bestFit="1" customWidth="1"/>
    <col min="3456" max="3456" width="32.42578125" bestFit="1" customWidth="1"/>
    <col min="3457" max="3457" width="23.7109375" bestFit="1" customWidth="1"/>
    <col min="3458" max="3458" width="32.42578125" bestFit="1" customWidth="1"/>
    <col min="3459" max="3459" width="23.7109375" bestFit="1" customWidth="1"/>
    <col min="3460" max="3460" width="32.42578125" bestFit="1" customWidth="1"/>
    <col min="3461" max="3461" width="23.7109375" bestFit="1" customWidth="1"/>
    <col min="3462" max="3462" width="32.42578125" bestFit="1" customWidth="1"/>
    <col min="3463" max="3463" width="23.7109375" bestFit="1" customWidth="1"/>
    <col min="3464" max="3464" width="32.42578125" bestFit="1" customWidth="1"/>
    <col min="3465" max="3465" width="23.7109375" bestFit="1" customWidth="1"/>
    <col min="3466" max="3466" width="32.42578125" bestFit="1" customWidth="1"/>
    <col min="3467" max="3467" width="23.7109375" bestFit="1" customWidth="1"/>
    <col min="3468" max="3468" width="32.42578125" bestFit="1" customWidth="1"/>
    <col min="3469" max="3469" width="23.7109375" bestFit="1" customWidth="1"/>
    <col min="3470" max="3470" width="32.42578125" bestFit="1" customWidth="1"/>
    <col min="3471" max="3471" width="23.7109375" bestFit="1" customWidth="1"/>
    <col min="3472" max="3472" width="32.42578125" bestFit="1" customWidth="1"/>
    <col min="3473" max="3473" width="23.7109375" bestFit="1" customWidth="1"/>
    <col min="3474" max="3474" width="32.42578125" bestFit="1" customWidth="1"/>
    <col min="3475" max="3475" width="23.7109375" bestFit="1" customWidth="1"/>
    <col min="3476" max="3476" width="32.42578125" bestFit="1" customWidth="1"/>
    <col min="3477" max="3477" width="23.7109375" bestFit="1" customWidth="1"/>
    <col min="3478" max="3478" width="32.42578125" bestFit="1" customWidth="1"/>
    <col min="3479" max="3479" width="23.7109375" bestFit="1" customWidth="1"/>
    <col min="3480" max="3480" width="32.42578125" bestFit="1" customWidth="1"/>
    <col min="3481" max="3481" width="23.7109375" bestFit="1" customWidth="1"/>
    <col min="3482" max="3482" width="32.42578125" bestFit="1" customWidth="1"/>
    <col min="3483" max="3483" width="23.7109375" bestFit="1" customWidth="1"/>
    <col min="3484" max="3484" width="32.42578125" bestFit="1" customWidth="1"/>
    <col min="3485" max="3485" width="23.7109375" bestFit="1" customWidth="1"/>
    <col min="3486" max="3486" width="32.42578125" bestFit="1" customWidth="1"/>
    <col min="3487" max="3487" width="23.7109375" bestFit="1" customWidth="1"/>
    <col min="3488" max="3488" width="32.42578125" bestFit="1" customWidth="1"/>
    <col min="3489" max="3489" width="23.7109375" bestFit="1" customWidth="1"/>
    <col min="3490" max="3490" width="32.42578125" bestFit="1" customWidth="1"/>
    <col min="3491" max="3491" width="23.7109375" bestFit="1" customWidth="1"/>
    <col min="3492" max="3492" width="32.42578125" bestFit="1" customWidth="1"/>
    <col min="3493" max="3493" width="23.7109375" bestFit="1" customWidth="1"/>
    <col min="3494" max="3494" width="32.42578125" bestFit="1" customWidth="1"/>
    <col min="3495" max="3495" width="23.7109375" bestFit="1" customWidth="1"/>
    <col min="3496" max="3496" width="32.42578125" bestFit="1" customWidth="1"/>
    <col min="3497" max="3497" width="23.7109375" bestFit="1" customWidth="1"/>
    <col min="3498" max="3498" width="32.42578125" bestFit="1" customWidth="1"/>
    <col min="3499" max="3499" width="23.7109375" bestFit="1" customWidth="1"/>
    <col min="3500" max="3500" width="32.42578125" bestFit="1" customWidth="1"/>
    <col min="3501" max="3501" width="23.7109375" bestFit="1" customWidth="1"/>
    <col min="3502" max="3502" width="32.42578125" bestFit="1" customWidth="1"/>
    <col min="3503" max="3503" width="23.7109375" bestFit="1" customWidth="1"/>
    <col min="3504" max="3504" width="32.42578125" bestFit="1" customWidth="1"/>
    <col min="3505" max="3505" width="23.7109375" bestFit="1" customWidth="1"/>
    <col min="3506" max="3506" width="32.42578125" bestFit="1" customWidth="1"/>
    <col min="3507" max="3507" width="23.7109375" bestFit="1" customWidth="1"/>
    <col min="3508" max="3508" width="32.42578125" bestFit="1" customWidth="1"/>
    <col min="3509" max="3509" width="23.7109375" bestFit="1" customWidth="1"/>
    <col min="3510" max="3510" width="32.42578125" bestFit="1" customWidth="1"/>
    <col min="3511" max="3511" width="23.7109375" bestFit="1" customWidth="1"/>
    <col min="3512" max="3512" width="32.42578125" bestFit="1" customWidth="1"/>
    <col min="3513" max="3513" width="23.7109375" bestFit="1" customWidth="1"/>
    <col min="3514" max="3514" width="32.42578125" bestFit="1" customWidth="1"/>
    <col min="3515" max="3515" width="23.7109375" bestFit="1" customWidth="1"/>
    <col min="3516" max="3516" width="32.42578125" bestFit="1" customWidth="1"/>
    <col min="3517" max="3517" width="23.7109375" bestFit="1" customWidth="1"/>
    <col min="3518" max="3518" width="32.42578125" bestFit="1" customWidth="1"/>
    <col min="3519" max="3519" width="23.7109375" bestFit="1" customWidth="1"/>
    <col min="3520" max="3520" width="32.42578125" bestFit="1" customWidth="1"/>
    <col min="3521" max="3521" width="23.7109375" bestFit="1" customWidth="1"/>
    <col min="3522" max="3522" width="32.42578125" bestFit="1" customWidth="1"/>
    <col min="3523" max="3523" width="23.7109375" bestFit="1" customWidth="1"/>
    <col min="3524" max="3524" width="32.42578125" bestFit="1" customWidth="1"/>
    <col min="3525" max="3525" width="23.7109375" bestFit="1" customWidth="1"/>
    <col min="3526" max="3526" width="32.42578125" bestFit="1" customWidth="1"/>
    <col min="3527" max="3527" width="23.7109375" bestFit="1" customWidth="1"/>
    <col min="3528" max="3528" width="32.42578125" bestFit="1" customWidth="1"/>
    <col min="3529" max="3529" width="23.7109375" bestFit="1" customWidth="1"/>
    <col min="3530" max="3530" width="32.42578125" bestFit="1" customWidth="1"/>
    <col min="3531" max="3531" width="23.7109375" bestFit="1" customWidth="1"/>
    <col min="3532" max="3532" width="32.42578125" bestFit="1" customWidth="1"/>
    <col min="3533" max="3533" width="23.7109375" bestFit="1" customWidth="1"/>
    <col min="3534" max="3534" width="32.42578125" bestFit="1" customWidth="1"/>
    <col min="3535" max="3535" width="23.7109375" bestFit="1" customWidth="1"/>
    <col min="3536" max="3536" width="32.42578125" bestFit="1" customWidth="1"/>
    <col min="3537" max="3537" width="23.7109375" bestFit="1" customWidth="1"/>
    <col min="3538" max="3538" width="32.42578125" bestFit="1" customWidth="1"/>
    <col min="3539" max="3539" width="23.7109375" bestFit="1" customWidth="1"/>
    <col min="3540" max="3540" width="32.42578125" bestFit="1" customWidth="1"/>
    <col min="3541" max="3541" width="23.7109375" bestFit="1" customWidth="1"/>
    <col min="3542" max="3542" width="32.42578125" bestFit="1" customWidth="1"/>
    <col min="3543" max="3543" width="23.7109375" bestFit="1" customWidth="1"/>
    <col min="3544" max="3544" width="32.42578125" bestFit="1" customWidth="1"/>
    <col min="3545" max="3545" width="23.7109375" bestFit="1" customWidth="1"/>
    <col min="3546" max="3546" width="32.42578125" bestFit="1" customWidth="1"/>
    <col min="3547" max="3547" width="23.7109375" bestFit="1" customWidth="1"/>
    <col min="3548" max="3548" width="32.42578125" bestFit="1" customWidth="1"/>
    <col min="3549" max="3549" width="23.7109375" bestFit="1" customWidth="1"/>
    <col min="3550" max="3550" width="32.42578125" bestFit="1" customWidth="1"/>
    <col min="3551" max="3551" width="23.7109375" bestFit="1" customWidth="1"/>
    <col min="3552" max="3552" width="32.42578125" bestFit="1" customWidth="1"/>
    <col min="3553" max="3553" width="23.7109375" bestFit="1" customWidth="1"/>
    <col min="3554" max="3554" width="32.42578125" bestFit="1" customWidth="1"/>
    <col min="3555" max="3555" width="23.7109375" bestFit="1" customWidth="1"/>
    <col min="3556" max="3556" width="32.42578125" bestFit="1" customWidth="1"/>
    <col min="3557" max="3557" width="23.7109375" bestFit="1" customWidth="1"/>
    <col min="3558" max="3558" width="32.42578125" bestFit="1" customWidth="1"/>
    <col min="3559" max="3559" width="23.7109375" bestFit="1" customWidth="1"/>
    <col min="3560" max="3560" width="32.42578125" bestFit="1" customWidth="1"/>
    <col min="3561" max="3561" width="23.7109375" bestFit="1" customWidth="1"/>
    <col min="3562" max="3562" width="32.42578125" bestFit="1" customWidth="1"/>
    <col min="3563" max="3563" width="23.7109375" bestFit="1" customWidth="1"/>
    <col min="3564" max="3564" width="32.42578125" bestFit="1" customWidth="1"/>
    <col min="3565" max="3565" width="23.7109375" bestFit="1" customWidth="1"/>
    <col min="3566" max="3566" width="32.42578125" bestFit="1" customWidth="1"/>
    <col min="3567" max="3567" width="23.7109375" bestFit="1" customWidth="1"/>
    <col min="3568" max="3568" width="32.42578125" bestFit="1" customWidth="1"/>
    <col min="3569" max="3569" width="23.7109375" bestFit="1" customWidth="1"/>
    <col min="3570" max="3570" width="32.42578125" bestFit="1" customWidth="1"/>
    <col min="3571" max="3571" width="23.7109375" bestFit="1" customWidth="1"/>
    <col min="3572" max="3572" width="32.42578125" bestFit="1" customWidth="1"/>
    <col min="3573" max="3573" width="23.7109375" bestFit="1" customWidth="1"/>
    <col min="3574" max="3574" width="32.42578125" bestFit="1" customWidth="1"/>
    <col min="3575" max="3575" width="23.7109375" bestFit="1" customWidth="1"/>
    <col min="3576" max="3576" width="32.42578125" bestFit="1" customWidth="1"/>
    <col min="3577" max="3577" width="23.7109375" bestFit="1" customWidth="1"/>
    <col min="3578" max="3578" width="32.42578125" bestFit="1" customWidth="1"/>
    <col min="3579" max="3579" width="23.7109375" bestFit="1" customWidth="1"/>
    <col min="3580" max="3580" width="32.42578125" bestFit="1" customWidth="1"/>
    <col min="3581" max="3581" width="23.7109375" bestFit="1" customWidth="1"/>
    <col min="3582" max="3582" width="32.42578125" bestFit="1" customWidth="1"/>
    <col min="3583" max="3583" width="23.7109375" bestFit="1" customWidth="1"/>
    <col min="3584" max="3584" width="32.42578125" bestFit="1" customWidth="1"/>
    <col min="3585" max="3585" width="23.7109375" bestFit="1" customWidth="1"/>
    <col min="3586" max="3586" width="32.42578125" bestFit="1" customWidth="1"/>
    <col min="3587" max="3587" width="23.7109375" bestFit="1" customWidth="1"/>
    <col min="3588" max="3588" width="32.42578125" bestFit="1" customWidth="1"/>
    <col min="3589" max="3589" width="23.7109375" bestFit="1" customWidth="1"/>
    <col min="3590" max="3590" width="32.42578125" bestFit="1" customWidth="1"/>
    <col min="3591" max="3591" width="23.7109375" bestFit="1" customWidth="1"/>
    <col min="3592" max="3592" width="32.42578125" bestFit="1" customWidth="1"/>
    <col min="3593" max="3593" width="23.7109375" bestFit="1" customWidth="1"/>
    <col min="3594" max="3594" width="32.42578125" bestFit="1" customWidth="1"/>
    <col min="3595" max="3595" width="23.7109375" bestFit="1" customWidth="1"/>
    <col min="3596" max="3596" width="32.42578125" bestFit="1" customWidth="1"/>
    <col min="3597" max="3597" width="23.7109375" bestFit="1" customWidth="1"/>
    <col min="3598" max="3598" width="32.42578125" bestFit="1" customWidth="1"/>
    <col min="3599" max="3599" width="23.7109375" bestFit="1" customWidth="1"/>
    <col min="3600" max="3600" width="32.42578125" bestFit="1" customWidth="1"/>
    <col min="3601" max="3601" width="23.7109375" bestFit="1" customWidth="1"/>
    <col min="3602" max="3602" width="32.42578125" bestFit="1" customWidth="1"/>
    <col min="3603" max="3603" width="23.7109375" bestFit="1" customWidth="1"/>
    <col min="3604" max="3604" width="32.42578125" bestFit="1" customWidth="1"/>
    <col min="3605" max="3605" width="23.7109375" bestFit="1" customWidth="1"/>
    <col min="3606" max="3606" width="32.42578125" bestFit="1" customWidth="1"/>
    <col min="3607" max="3607" width="23.7109375" bestFit="1" customWidth="1"/>
    <col min="3608" max="3608" width="32.42578125" bestFit="1" customWidth="1"/>
    <col min="3609" max="3609" width="23.7109375" bestFit="1" customWidth="1"/>
    <col min="3610" max="3610" width="32.42578125" bestFit="1" customWidth="1"/>
    <col min="3611" max="3611" width="23.7109375" bestFit="1" customWidth="1"/>
    <col min="3612" max="3612" width="32.42578125" bestFit="1" customWidth="1"/>
    <col min="3613" max="3613" width="23.7109375" bestFit="1" customWidth="1"/>
    <col min="3614" max="3614" width="32.42578125" bestFit="1" customWidth="1"/>
    <col min="3615" max="3615" width="23.7109375" bestFit="1" customWidth="1"/>
    <col min="3616" max="3616" width="32.42578125" bestFit="1" customWidth="1"/>
    <col min="3617" max="3617" width="23.7109375" bestFit="1" customWidth="1"/>
    <col min="3618" max="3618" width="32.42578125" bestFit="1" customWidth="1"/>
    <col min="3619" max="3619" width="23.7109375" bestFit="1" customWidth="1"/>
    <col min="3620" max="3620" width="32.42578125" bestFit="1" customWidth="1"/>
    <col min="3621" max="3621" width="23.7109375" bestFit="1" customWidth="1"/>
    <col min="3622" max="3622" width="32.42578125" bestFit="1" customWidth="1"/>
    <col min="3623" max="3623" width="23.7109375" bestFit="1" customWidth="1"/>
    <col min="3624" max="3624" width="32.42578125" bestFit="1" customWidth="1"/>
    <col min="3625" max="3625" width="23.7109375" bestFit="1" customWidth="1"/>
    <col min="3626" max="3626" width="32.42578125" bestFit="1" customWidth="1"/>
    <col min="3627" max="3627" width="23.7109375" bestFit="1" customWidth="1"/>
    <col min="3628" max="3628" width="32.42578125" bestFit="1" customWidth="1"/>
    <col min="3629" max="3629" width="23.7109375" bestFit="1" customWidth="1"/>
    <col min="3630" max="3630" width="32.42578125" bestFit="1" customWidth="1"/>
    <col min="3631" max="3631" width="23.7109375" bestFit="1" customWidth="1"/>
    <col min="3632" max="3632" width="32.42578125" bestFit="1" customWidth="1"/>
    <col min="3633" max="3633" width="23.7109375" bestFit="1" customWidth="1"/>
    <col min="3634" max="3634" width="32.42578125" bestFit="1" customWidth="1"/>
    <col min="3635" max="3635" width="23.7109375" bestFit="1" customWidth="1"/>
    <col min="3636" max="3636" width="32.42578125" bestFit="1" customWidth="1"/>
    <col min="3637" max="3637" width="23.7109375" bestFit="1" customWidth="1"/>
    <col min="3638" max="3638" width="32.42578125" bestFit="1" customWidth="1"/>
    <col min="3639" max="3639" width="23.7109375" bestFit="1" customWidth="1"/>
    <col min="3640" max="3640" width="32.42578125" bestFit="1" customWidth="1"/>
    <col min="3641" max="3641" width="23.7109375" bestFit="1" customWidth="1"/>
    <col min="3642" max="3642" width="32.42578125" bestFit="1" customWidth="1"/>
    <col min="3643" max="3643" width="23.7109375" bestFit="1" customWidth="1"/>
    <col min="3644" max="3644" width="32.42578125" bestFit="1" customWidth="1"/>
    <col min="3645" max="3645" width="23.7109375" bestFit="1" customWidth="1"/>
    <col min="3646" max="3646" width="32.42578125" bestFit="1" customWidth="1"/>
    <col min="3647" max="3647" width="23.7109375" bestFit="1" customWidth="1"/>
    <col min="3648" max="3648" width="32.42578125" bestFit="1" customWidth="1"/>
    <col min="3649" max="3649" width="23.7109375" bestFit="1" customWidth="1"/>
    <col min="3650" max="3650" width="32.42578125" bestFit="1" customWidth="1"/>
    <col min="3651" max="3651" width="23.7109375" bestFit="1" customWidth="1"/>
    <col min="3652" max="3652" width="32.42578125" bestFit="1" customWidth="1"/>
    <col min="3653" max="3653" width="23.7109375" bestFit="1" customWidth="1"/>
    <col min="3654" max="3654" width="32.42578125" bestFit="1" customWidth="1"/>
    <col min="3655" max="3655" width="23.7109375" bestFit="1" customWidth="1"/>
    <col min="3656" max="3656" width="32.42578125" bestFit="1" customWidth="1"/>
    <col min="3657" max="3657" width="23.7109375" bestFit="1" customWidth="1"/>
    <col min="3658" max="3658" width="32.42578125" bestFit="1" customWidth="1"/>
    <col min="3659" max="3659" width="23.7109375" bestFit="1" customWidth="1"/>
    <col min="3660" max="3660" width="32.42578125" bestFit="1" customWidth="1"/>
    <col min="3661" max="3661" width="23.7109375" bestFit="1" customWidth="1"/>
    <col min="3662" max="3662" width="32.42578125" bestFit="1" customWidth="1"/>
    <col min="3663" max="3663" width="23.7109375" bestFit="1" customWidth="1"/>
    <col min="3664" max="3664" width="32.42578125" bestFit="1" customWidth="1"/>
    <col min="3665" max="3665" width="23.7109375" bestFit="1" customWidth="1"/>
    <col min="3666" max="3666" width="32.42578125" bestFit="1" customWidth="1"/>
    <col min="3667" max="3667" width="23.7109375" bestFit="1" customWidth="1"/>
    <col min="3668" max="3668" width="32.42578125" bestFit="1" customWidth="1"/>
    <col min="3669" max="3669" width="23.7109375" bestFit="1" customWidth="1"/>
    <col min="3670" max="3670" width="32.42578125" bestFit="1" customWidth="1"/>
    <col min="3671" max="3671" width="23.7109375" bestFit="1" customWidth="1"/>
    <col min="3672" max="3672" width="32.42578125" bestFit="1" customWidth="1"/>
    <col min="3673" max="3673" width="23.7109375" bestFit="1" customWidth="1"/>
    <col min="3674" max="3674" width="32.42578125" bestFit="1" customWidth="1"/>
    <col min="3675" max="3675" width="23.7109375" bestFit="1" customWidth="1"/>
    <col min="3676" max="3676" width="32.42578125" bestFit="1" customWidth="1"/>
    <col min="3677" max="3677" width="23.7109375" bestFit="1" customWidth="1"/>
    <col min="3678" max="3678" width="32.42578125" bestFit="1" customWidth="1"/>
    <col min="3679" max="3679" width="23.7109375" bestFit="1" customWidth="1"/>
    <col min="3680" max="3680" width="32.42578125" bestFit="1" customWidth="1"/>
    <col min="3681" max="3681" width="23.7109375" bestFit="1" customWidth="1"/>
    <col min="3682" max="3682" width="32.42578125" bestFit="1" customWidth="1"/>
    <col min="3683" max="3683" width="23.7109375" bestFit="1" customWidth="1"/>
    <col min="3684" max="3684" width="32.42578125" bestFit="1" customWidth="1"/>
    <col min="3685" max="3685" width="23.7109375" bestFit="1" customWidth="1"/>
    <col min="3686" max="3686" width="32.42578125" bestFit="1" customWidth="1"/>
    <col min="3687" max="3687" width="23.7109375" bestFit="1" customWidth="1"/>
    <col min="3688" max="3688" width="32.42578125" bestFit="1" customWidth="1"/>
    <col min="3689" max="3689" width="23.7109375" bestFit="1" customWidth="1"/>
    <col min="3690" max="3690" width="32.42578125" bestFit="1" customWidth="1"/>
    <col min="3691" max="3691" width="23.7109375" bestFit="1" customWidth="1"/>
    <col min="3692" max="3692" width="32.42578125" bestFit="1" customWidth="1"/>
    <col min="3693" max="3693" width="23.7109375" bestFit="1" customWidth="1"/>
    <col min="3694" max="3694" width="32.42578125" bestFit="1" customWidth="1"/>
    <col min="3695" max="3695" width="23.7109375" bestFit="1" customWidth="1"/>
    <col min="3696" max="3696" width="32.42578125" bestFit="1" customWidth="1"/>
    <col min="3697" max="3697" width="23.7109375" bestFit="1" customWidth="1"/>
    <col min="3698" max="3698" width="32.42578125" bestFit="1" customWidth="1"/>
    <col min="3699" max="3699" width="23.7109375" bestFit="1" customWidth="1"/>
    <col min="3700" max="3700" width="32.42578125" bestFit="1" customWidth="1"/>
    <col min="3701" max="3701" width="23.7109375" bestFit="1" customWidth="1"/>
    <col min="3702" max="3702" width="32.42578125" bestFit="1" customWidth="1"/>
    <col min="3703" max="3703" width="23.7109375" bestFit="1" customWidth="1"/>
    <col min="3704" max="3704" width="32.42578125" bestFit="1" customWidth="1"/>
    <col min="3705" max="3705" width="23.7109375" bestFit="1" customWidth="1"/>
    <col min="3706" max="3706" width="32.42578125" bestFit="1" customWidth="1"/>
    <col min="3707" max="3707" width="23.7109375" bestFit="1" customWidth="1"/>
    <col min="3708" max="3708" width="32.42578125" bestFit="1" customWidth="1"/>
    <col min="3709" max="3709" width="23.7109375" bestFit="1" customWidth="1"/>
    <col min="3710" max="3710" width="32.42578125" bestFit="1" customWidth="1"/>
    <col min="3711" max="3711" width="23.7109375" bestFit="1" customWidth="1"/>
    <col min="3712" max="3712" width="32.42578125" bestFit="1" customWidth="1"/>
    <col min="3713" max="3713" width="23.7109375" bestFit="1" customWidth="1"/>
    <col min="3714" max="3714" width="32.42578125" bestFit="1" customWidth="1"/>
    <col min="3715" max="3715" width="23.7109375" bestFit="1" customWidth="1"/>
    <col min="3716" max="3716" width="32.42578125" bestFit="1" customWidth="1"/>
    <col min="3717" max="3717" width="23.7109375" bestFit="1" customWidth="1"/>
    <col min="3718" max="3718" width="32.42578125" bestFit="1" customWidth="1"/>
    <col min="3719" max="3719" width="23.7109375" bestFit="1" customWidth="1"/>
    <col min="3720" max="3720" width="32.42578125" bestFit="1" customWidth="1"/>
    <col min="3721" max="3721" width="23.7109375" bestFit="1" customWidth="1"/>
    <col min="3722" max="3722" width="32.42578125" bestFit="1" customWidth="1"/>
    <col min="3723" max="3723" width="23.7109375" bestFit="1" customWidth="1"/>
    <col min="3724" max="3724" width="32.42578125" bestFit="1" customWidth="1"/>
    <col min="3725" max="3725" width="23.7109375" bestFit="1" customWidth="1"/>
    <col min="3726" max="3726" width="32.42578125" bestFit="1" customWidth="1"/>
    <col min="3727" max="3727" width="23.7109375" bestFit="1" customWidth="1"/>
    <col min="3728" max="3728" width="32.42578125" bestFit="1" customWidth="1"/>
    <col min="3729" max="3729" width="23.7109375" bestFit="1" customWidth="1"/>
    <col min="3730" max="3730" width="32.42578125" bestFit="1" customWidth="1"/>
    <col min="3731" max="3731" width="23.7109375" bestFit="1" customWidth="1"/>
    <col min="3732" max="3732" width="32.42578125" bestFit="1" customWidth="1"/>
    <col min="3733" max="3733" width="23.7109375" bestFit="1" customWidth="1"/>
    <col min="3734" max="3734" width="32.42578125" bestFit="1" customWidth="1"/>
    <col min="3735" max="3735" width="23.7109375" bestFit="1" customWidth="1"/>
    <col min="3736" max="3736" width="32.42578125" bestFit="1" customWidth="1"/>
    <col min="3737" max="3737" width="23.7109375" bestFit="1" customWidth="1"/>
    <col min="3738" max="3738" width="32.42578125" bestFit="1" customWidth="1"/>
    <col min="3739" max="3739" width="23.7109375" bestFit="1" customWidth="1"/>
    <col min="3740" max="3740" width="32.42578125" bestFit="1" customWidth="1"/>
    <col min="3741" max="3741" width="23.7109375" bestFit="1" customWidth="1"/>
    <col min="3742" max="3742" width="32.42578125" bestFit="1" customWidth="1"/>
    <col min="3743" max="3743" width="23.7109375" bestFit="1" customWidth="1"/>
    <col min="3744" max="3744" width="32.42578125" bestFit="1" customWidth="1"/>
    <col min="3745" max="3745" width="23.7109375" bestFit="1" customWidth="1"/>
    <col min="3746" max="3746" width="32.42578125" bestFit="1" customWidth="1"/>
    <col min="3747" max="3747" width="23.7109375" bestFit="1" customWidth="1"/>
    <col min="3748" max="3748" width="32.42578125" bestFit="1" customWidth="1"/>
    <col min="3749" max="3749" width="23.7109375" bestFit="1" customWidth="1"/>
    <col min="3750" max="3750" width="32.42578125" bestFit="1" customWidth="1"/>
    <col min="3751" max="3751" width="23.7109375" bestFit="1" customWidth="1"/>
    <col min="3752" max="3752" width="32.42578125" bestFit="1" customWidth="1"/>
    <col min="3753" max="3753" width="23.7109375" bestFit="1" customWidth="1"/>
    <col min="3754" max="3754" width="32.42578125" bestFit="1" customWidth="1"/>
    <col min="3755" max="3755" width="23.7109375" bestFit="1" customWidth="1"/>
    <col min="3756" max="3756" width="32.42578125" bestFit="1" customWidth="1"/>
    <col min="3757" max="3757" width="23.7109375" bestFit="1" customWidth="1"/>
    <col min="3758" max="3758" width="32.42578125" bestFit="1" customWidth="1"/>
    <col min="3759" max="3759" width="23.7109375" bestFit="1" customWidth="1"/>
    <col min="3760" max="3760" width="32.42578125" bestFit="1" customWidth="1"/>
    <col min="3761" max="3761" width="23.7109375" bestFit="1" customWidth="1"/>
    <col min="3762" max="3762" width="32.42578125" bestFit="1" customWidth="1"/>
    <col min="3763" max="3763" width="23.7109375" bestFit="1" customWidth="1"/>
    <col min="3764" max="3764" width="32.42578125" bestFit="1" customWidth="1"/>
    <col min="3765" max="3765" width="23.7109375" bestFit="1" customWidth="1"/>
    <col min="3766" max="3766" width="32.42578125" bestFit="1" customWidth="1"/>
    <col min="3767" max="3767" width="23.7109375" bestFit="1" customWidth="1"/>
    <col min="3768" max="3768" width="32.42578125" bestFit="1" customWidth="1"/>
    <col min="3769" max="3769" width="23.7109375" bestFit="1" customWidth="1"/>
    <col min="3770" max="3770" width="32.42578125" bestFit="1" customWidth="1"/>
    <col min="3771" max="3771" width="23.7109375" bestFit="1" customWidth="1"/>
    <col min="3772" max="3772" width="32.42578125" bestFit="1" customWidth="1"/>
    <col min="3773" max="3773" width="23.7109375" bestFit="1" customWidth="1"/>
    <col min="3774" max="3774" width="32.42578125" bestFit="1" customWidth="1"/>
    <col min="3775" max="3775" width="23.7109375" bestFit="1" customWidth="1"/>
    <col min="3776" max="3776" width="32.42578125" bestFit="1" customWidth="1"/>
    <col min="3777" max="3777" width="23.7109375" bestFit="1" customWidth="1"/>
    <col min="3778" max="3778" width="32.42578125" bestFit="1" customWidth="1"/>
    <col min="3779" max="3779" width="23.7109375" bestFit="1" customWidth="1"/>
    <col min="3780" max="3780" width="32.42578125" bestFit="1" customWidth="1"/>
    <col min="3781" max="3781" width="23.7109375" bestFit="1" customWidth="1"/>
    <col min="3782" max="3782" width="32.42578125" bestFit="1" customWidth="1"/>
    <col min="3783" max="3783" width="23.7109375" bestFit="1" customWidth="1"/>
    <col min="3784" max="3784" width="32.42578125" bestFit="1" customWidth="1"/>
    <col min="3785" max="3785" width="23.7109375" bestFit="1" customWidth="1"/>
    <col min="3786" max="3786" width="32.42578125" bestFit="1" customWidth="1"/>
    <col min="3787" max="3787" width="23.7109375" bestFit="1" customWidth="1"/>
    <col min="3788" max="3788" width="32.42578125" bestFit="1" customWidth="1"/>
    <col min="3789" max="3789" width="23.7109375" bestFit="1" customWidth="1"/>
    <col min="3790" max="3790" width="32.42578125" bestFit="1" customWidth="1"/>
    <col min="3791" max="3791" width="23.7109375" bestFit="1" customWidth="1"/>
    <col min="3792" max="3792" width="32.42578125" bestFit="1" customWidth="1"/>
    <col min="3793" max="3793" width="23.7109375" bestFit="1" customWidth="1"/>
    <col min="3794" max="3794" width="32.42578125" bestFit="1" customWidth="1"/>
    <col min="3795" max="3795" width="23.7109375" bestFit="1" customWidth="1"/>
    <col min="3796" max="3796" width="32.42578125" bestFit="1" customWidth="1"/>
    <col min="3797" max="3797" width="23.7109375" bestFit="1" customWidth="1"/>
    <col min="3798" max="3798" width="32.42578125" bestFit="1" customWidth="1"/>
    <col min="3799" max="3799" width="23.7109375" bestFit="1" customWidth="1"/>
    <col min="3800" max="3800" width="32.42578125" bestFit="1" customWidth="1"/>
    <col min="3801" max="3801" width="23.7109375" bestFit="1" customWidth="1"/>
    <col min="3802" max="3802" width="32.42578125" bestFit="1" customWidth="1"/>
    <col min="3803" max="3803" width="23.7109375" bestFit="1" customWidth="1"/>
    <col min="3804" max="3804" width="32.42578125" bestFit="1" customWidth="1"/>
    <col min="3805" max="3805" width="23.7109375" bestFit="1" customWidth="1"/>
    <col min="3806" max="3806" width="32.42578125" bestFit="1" customWidth="1"/>
    <col min="3807" max="3807" width="23.7109375" bestFit="1" customWidth="1"/>
    <col min="3808" max="3808" width="32.42578125" bestFit="1" customWidth="1"/>
    <col min="3809" max="3809" width="23.7109375" bestFit="1" customWidth="1"/>
    <col min="3810" max="3810" width="32.42578125" bestFit="1" customWidth="1"/>
    <col min="3811" max="3811" width="23.7109375" bestFit="1" customWidth="1"/>
    <col min="3812" max="3812" width="32.42578125" bestFit="1" customWidth="1"/>
    <col min="3813" max="3813" width="23.7109375" bestFit="1" customWidth="1"/>
    <col min="3814" max="3814" width="32.42578125" bestFit="1" customWidth="1"/>
    <col min="3815" max="3815" width="23.7109375" bestFit="1" customWidth="1"/>
    <col min="3816" max="3816" width="32.42578125" bestFit="1" customWidth="1"/>
    <col min="3817" max="3817" width="23.7109375" bestFit="1" customWidth="1"/>
    <col min="3818" max="3818" width="32.42578125" bestFit="1" customWidth="1"/>
    <col min="3819" max="3819" width="23.7109375" bestFit="1" customWidth="1"/>
    <col min="3820" max="3820" width="32.42578125" bestFit="1" customWidth="1"/>
    <col min="3821" max="3821" width="23.7109375" bestFit="1" customWidth="1"/>
    <col min="3822" max="3822" width="32.42578125" bestFit="1" customWidth="1"/>
    <col min="3823" max="3823" width="23.7109375" bestFit="1" customWidth="1"/>
    <col min="3824" max="3824" width="32.42578125" bestFit="1" customWidth="1"/>
    <col min="3825" max="3825" width="23.7109375" bestFit="1" customWidth="1"/>
    <col min="3826" max="3826" width="32.42578125" bestFit="1" customWidth="1"/>
    <col min="3827" max="3827" width="23.7109375" bestFit="1" customWidth="1"/>
    <col min="3828" max="3828" width="32.42578125" bestFit="1" customWidth="1"/>
    <col min="3829" max="3829" width="23.7109375" bestFit="1" customWidth="1"/>
    <col min="3830" max="3830" width="32.42578125" bestFit="1" customWidth="1"/>
    <col min="3831" max="3831" width="23.7109375" bestFit="1" customWidth="1"/>
    <col min="3832" max="3832" width="32.42578125" bestFit="1" customWidth="1"/>
    <col min="3833" max="3833" width="23.7109375" bestFit="1" customWidth="1"/>
    <col min="3834" max="3834" width="32.42578125" bestFit="1" customWidth="1"/>
    <col min="3835" max="3835" width="23.7109375" bestFit="1" customWidth="1"/>
    <col min="3836" max="3836" width="32.42578125" bestFit="1" customWidth="1"/>
    <col min="3837" max="3837" width="23.7109375" bestFit="1" customWidth="1"/>
    <col min="3838" max="3838" width="32.42578125" bestFit="1" customWidth="1"/>
    <col min="3839" max="3839" width="23.7109375" bestFit="1" customWidth="1"/>
    <col min="3840" max="3840" width="32.42578125" bestFit="1" customWidth="1"/>
    <col min="3841" max="3841" width="23.7109375" bestFit="1" customWidth="1"/>
    <col min="3842" max="3842" width="32.42578125" bestFit="1" customWidth="1"/>
    <col min="3843" max="3843" width="23.7109375" bestFit="1" customWidth="1"/>
    <col min="3844" max="3844" width="32.42578125" bestFit="1" customWidth="1"/>
    <col min="3845" max="3845" width="23.7109375" bestFit="1" customWidth="1"/>
    <col min="3846" max="3846" width="32.42578125" bestFit="1" customWidth="1"/>
    <col min="3847" max="3847" width="23.7109375" bestFit="1" customWidth="1"/>
    <col min="3848" max="3848" width="32.42578125" bestFit="1" customWidth="1"/>
    <col min="3849" max="3849" width="23.7109375" bestFit="1" customWidth="1"/>
    <col min="3850" max="3850" width="32.42578125" bestFit="1" customWidth="1"/>
    <col min="3851" max="3851" width="23.7109375" bestFit="1" customWidth="1"/>
    <col min="3852" max="3852" width="32.42578125" bestFit="1" customWidth="1"/>
    <col min="3853" max="3853" width="23.7109375" bestFit="1" customWidth="1"/>
    <col min="3854" max="3854" width="32.42578125" bestFit="1" customWidth="1"/>
    <col min="3855" max="3855" width="23.7109375" bestFit="1" customWidth="1"/>
    <col min="3856" max="3856" width="32.42578125" bestFit="1" customWidth="1"/>
    <col min="3857" max="3857" width="23.7109375" bestFit="1" customWidth="1"/>
    <col min="3858" max="3858" width="32.42578125" bestFit="1" customWidth="1"/>
    <col min="3859" max="3859" width="23.7109375" bestFit="1" customWidth="1"/>
    <col min="3860" max="3860" width="32.42578125" bestFit="1" customWidth="1"/>
    <col min="3861" max="3861" width="23.7109375" bestFit="1" customWidth="1"/>
    <col min="3862" max="3862" width="32.42578125" bestFit="1" customWidth="1"/>
    <col min="3863" max="3863" width="23.7109375" bestFit="1" customWidth="1"/>
    <col min="3864" max="3864" width="32.42578125" bestFit="1" customWidth="1"/>
    <col min="3865" max="3865" width="23.7109375" bestFit="1" customWidth="1"/>
    <col min="3866" max="3866" width="32.42578125" bestFit="1" customWidth="1"/>
    <col min="3867" max="3867" width="23.7109375" bestFit="1" customWidth="1"/>
    <col min="3868" max="3868" width="32.42578125" bestFit="1" customWidth="1"/>
    <col min="3869" max="3869" width="23.7109375" bestFit="1" customWidth="1"/>
    <col min="3870" max="3870" width="32.42578125" bestFit="1" customWidth="1"/>
    <col min="3871" max="3871" width="23.7109375" bestFit="1" customWidth="1"/>
    <col min="3872" max="3872" width="32.42578125" bestFit="1" customWidth="1"/>
    <col min="3873" max="3873" width="23.7109375" bestFit="1" customWidth="1"/>
    <col min="3874" max="3874" width="32.42578125" bestFit="1" customWidth="1"/>
    <col min="3875" max="3875" width="23.7109375" bestFit="1" customWidth="1"/>
    <col min="3876" max="3876" width="32.42578125" bestFit="1" customWidth="1"/>
    <col min="3877" max="3877" width="23.7109375" bestFit="1" customWidth="1"/>
    <col min="3878" max="3878" width="32.42578125" bestFit="1" customWidth="1"/>
    <col min="3879" max="3879" width="23.7109375" bestFit="1" customWidth="1"/>
    <col min="3880" max="3880" width="32.42578125" bestFit="1" customWidth="1"/>
    <col min="3881" max="3881" width="23.7109375" bestFit="1" customWidth="1"/>
    <col min="3882" max="3882" width="32.42578125" bestFit="1" customWidth="1"/>
    <col min="3883" max="3883" width="23.7109375" bestFit="1" customWidth="1"/>
    <col min="3884" max="3884" width="32.42578125" bestFit="1" customWidth="1"/>
    <col min="3885" max="3885" width="23.7109375" bestFit="1" customWidth="1"/>
    <col min="3886" max="3886" width="32.42578125" bestFit="1" customWidth="1"/>
    <col min="3887" max="3887" width="23.7109375" bestFit="1" customWidth="1"/>
    <col min="3888" max="3888" width="32.42578125" bestFit="1" customWidth="1"/>
    <col min="3889" max="3889" width="23.7109375" bestFit="1" customWidth="1"/>
    <col min="3890" max="3890" width="32.42578125" bestFit="1" customWidth="1"/>
    <col min="3891" max="3891" width="23.7109375" bestFit="1" customWidth="1"/>
    <col min="3892" max="3892" width="32.42578125" bestFit="1" customWidth="1"/>
    <col min="3893" max="3893" width="23.7109375" bestFit="1" customWidth="1"/>
    <col min="3894" max="3894" width="32.42578125" bestFit="1" customWidth="1"/>
    <col min="3895" max="3895" width="23.7109375" bestFit="1" customWidth="1"/>
    <col min="3896" max="3896" width="32.42578125" bestFit="1" customWidth="1"/>
    <col min="3897" max="3897" width="23.7109375" bestFit="1" customWidth="1"/>
    <col min="3898" max="3898" width="32.42578125" bestFit="1" customWidth="1"/>
    <col min="3899" max="3899" width="23.7109375" bestFit="1" customWidth="1"/>
    <col min="3900" max="3900" width="32.42578125" bestFit="1" customWidth="1"/>
    <col min="3901" max="3901" width="23.7109375" bestFit="1" customWidth="1"/>
    <col min="3902" max="3902" width="32.42578125" bestFit="1" customWidth="1"/>
    <col min="3903" max="3903" width="23.7109375" bestFit="1" customWidth="1"/>
    <col min="3904" max="3904" width="32.42578125" bestFit="1" customWidth="1"/>
    <col min="3905" max="3905" width="23.7109375" bestFit="1" customWidth="1"/>
    <col min="3906" max="3906" width="32.42578125" bestFit="1" customWidth="1"/>
    <col min="3907" max="3907" width="23.7109375" bestFit="1" customWidth="1"/>
    <col min="3908" max="3908" width="32.42578125" bestFit="1" customWidth="1"/>
    <col min="3909" max="3909" width="23.7109375" bestFit="1" customWidth="1"/>
    <col min="3910" max="3910" width="32.42578125" bestFit="1" customWidth="1"/>
    <col min="3911" max="3911" width="23.7109375" bestFit="1" customWidth="1"/>
    <col min="3912" max="3912" width="32.42578125" bestFit="1" customWidth="1"/>
    <col min="3913" max="3913" width="23.7109375" bestFit="1" customWidth="1"/>
    <col min="3914" max="3914" width="32.42578125" bestFit="1" customWidth="1"/>
    <col min="3915" max="3915" width="23.7109375" bestFit="1" customWidth="1"/>
    <col min="3916" max="3916" width="32.42578125" bestFit="1" customWidth="1"/>
    <col min="3917" max="3917" width="23.7109375" bestFit="1" customWidth="1"/>
    <col min="3918" max="3918" width="32.42578125" bestFit="1" customWidth="1"/>
    <col min="3919" max="3919" width="23.7109375" bestFit="1" customWidth="1"/>
    <col min="3920" max="3920" width="32.42578125" bestFit="1" customWidth="1"/>
    <col min="3921" max="3921" width="23.7109375" bestFit="1" customWidth="1"/>
    <col min="3922" max="3922" width="32.42578125" bestFit="1" customWidth="1"/>
    <col min="3923" max="3923" width="23.7109375" bestFit="1" customWidth="1"/>
    <col min="3924" max="3924" width="32.42578125" bestFit="1" customWidth="1"/>
    <col min="3925" max="3925" width="23.7109375" bestFit="1" customWidth="1"/>
    <col min="3926" max="3926" width="32.42578125" bestFit="1" customWidth="1"/>
    <col min="3927" max="3927" width="23.7109375" bestFit="1" customWidth="1"/>
    <col min="3928" max="3928" width="32.42578125" bestFit="1" customWidth="1"/>
    <col min="3929" max="3929" width="23.7109375" bestFit="1" customWidth="1"/>
    <col min="3930" max="3930" width="32.42578125" bestFit="1" customWidth="1"/>
    <col min="3931" max="3931" width="23.7109375" bestFit="1" customWidth="1"/>
    <col min="3932" max="3932" width="32.42578125" bestFit="1" customWidth="1"/>
    <col min="3933" max="3933" width="23.7109375" bestFit="1" customWidth="1"/>
    <col min="3934" max="3934" width="32.42578125" bestFit="1" customWidth="1"/>
    <col min="3935" max="3935" width="23.7109375" bestFit="1" customWidth="1"/>
    <col min="3936" max="3936" width="32.42578125" bestFit="1" customWidth="1"/>
    <col min="3937" max="3937" width="23.7109375" bestFit="1" customWidth="1"/>
    <col min="3938" max="3938" width="32.42578125" bestFit="1" customWidth="1"/>
    <col min="3939" max="3939" width="23.7109375" bestFit="1" customWidth="1"/>
    <col min="3940" max="3940" width="32.42578125" bestFit="1" customWidth="1"/>
    <col min="3941" max="3941" width="23.7109375" bestFit="1" customWidth="1"/>
    <col min="3942" max="3942" width="32.42578125" bestFit="1" customWidth="1"/>
    <col min="3943" max="3943" width="23.7109375" bestFit="1" customWidth="1"/>
    <col min="3944" max="3944" width="32.42578125" bestFit="1" customWidth="1"/>
    <col min="3945" max="3945" width="23.7109375" bestFit="1" customWidth="1"/>
    <col min="3946" max="3946" width="32.42578125" bestFit="1" customWidth="1"/>
    <col min="3947" max="3947" width="23.7109375" bestFit="1" customWidth="1"/>
    <col min="3948" max="3948" width="32.42578125" bestFit="1" customWidth="1"/>
    <col min="3949" max="3949" width="23.7109375" bestFit="1" customWidth="1"/>
    <col min="3950" max="3950" width="32.42578125" bestFit="1" customWidth="1"/>
    <col min="3951" max="3951" width="23.7109375" bestFit="1" customWidth="1"/>
    <col min="3952" max="3952" width="32.42578125" bestFit="1" customWidth="1"/>
    <col min="3953" max="3953" width="23.7109375" bestFit="1" customWidth="1"/>
    <col min="3954" max="3954" width="32.42578125" bestFit="1" customWidth="1"/>
    <col min="3955" max="3955" width="23.7109375" bestFit="1" customWidth="1"/>
    <col min="3956" max="3956" width="32.42578125" bestFit="1" customWidth="1"/>
    <col min="3957" max="3957" width="23.7109375" bestFit="1" customWidth="1"/>
    <col min="3958" max="3958" width="32.42578125" bestFit="1" customWidth="1"/>
    <col min="3959" max="3959" width="23.7109375" bestFit="1" customWidth="1"/>
    <col min="3960" max="3960" width="32.42578125" bestFit="1" customWidth="1"/>
    <col min="3961" max="3961" width="23.7109375" bestFit="1" customWidth="1"/>
    <col min="3962" max="3962" width="32.42578125" bestFit="1" customWidth="1"/>
    <col min="3963" max="3963" width="23.7109375" bestFit="1" customWidth="1"/>
    <col min="3964" max="3964" width="32.42578125" bestFit="1" customWidth="1"/>
    <col min="3965" max="3965" width="23.7109375" bestFit="1" customWidth="1"/>
    <col min="3966" max="3966" width="32.42578125" bestFit="1" customWidth="1"/>
    <col min="3967" max="3967" width="23.7109375" bestFit="1" customWidth="1"/>
    <col min="3968" max="3968" width="32.42578125" bestFit="1" customWidth="1"/>
    <col min="3969" max="3969" width="23.7109375" bestFit="1" customWidth="1"/>
    <col min="3970" max="3970" width="32.42578125" bestFit="1" customWidth="1"/>
    <col min="3971" max="3971" width="23.7109375" bestFit="1" customWidth="1"/>
    <col min="3972" max="3972" width="32.42578125" bestFit="1" customWidth="1"/>
    <col min="3973" max="3973" width="23.7109375" bestFit="1" customWidth="1"/>
    <col min="3974" max="3974" width="32.42578125" bestFit="1" customWidth="1"/>
    <col min="3975" max="3975" width="23.7109375" bestFit="1" customWidth="1"/>
    <col min="3976" max="3976" width="32.42578125" bestFit="1" customWidth="1"/>
    <col min="3977" max="3977" width="23.7109375" bestFit="1" customWidth="1"/>
    <col min="3978" max="3978" width="32.42578125" bestFit="1" customWidth="1"/>
    <col min="3979" max="3979" width="23.7109375" bestFit="1" customWidth="1"/>
    <col min="3980" max="3980" width="32.42578125" bestFit="1" customWidth="1"/>
    <col min="3981" max="3981" width="23.7109375" bestFit="1" customWidth="1"/>
    <col min="3982" max="3982" width="32.42578125" bestFit="1" customWidth="1"/>
    <col min="3983" max="3983" width="23.7109375" bestFit="1" customWidth="1"/>
    <col min="3984" max="3984" width="32.42578125" bestFit="1" customWidth="1"/>
    <col min="3985" max="3985" width="23.7109375" bestFit="1" customWidth="1"/>
    <col min="3986" max="3986" width="32.42578125" bestFit="1" customWidth="1"/>
    <col min="3987" max="3987" width="23.7109375" bestFit="1" customWidth="1"/>
    <col min="3988" max="3988" width="32.42578125" bestFit="1" customWidth="1"/>
    <col min="3989" max="3989" width="23.7109375" bestFit="1" customWidth="1"/>
    <col min="3990" max="3990" width="32.42578125" bestFit="1" customWidth="1"/>
    <col min="3991" max="3991" width="23.7109375" bestFit="1" customWidth="1"/>
    <col min="3992" max="3992" width="32.42578125" bestFit="1" customWidth="1"/>
    <col min="3993" max="3993" width="23.7109375" bestFit="1" customWidth="1"/>
    <col min="3994" max="3994" width="32.42578125" bestFit="1" customWidth="1"/>
    <col min="3995" max="3995" width="23.7109375" bestFit="1" customWidth="1"/>
    <col min="3996" max="3996" width="32.42578125" bestFit="1" customWidth="1"/>
    <col min="3997" max="3997" width="23.7109375" bestFit="1" customWidth="1"/>
    <col min="3998" max="3998" width="32.42578125" bestFit="1" customWidth="1"/>
    <col min="3999" max="3999" width="23.7109375" bestFit="1" customWidth="1"/>
    <col min="4000" max="4000" width="32.42578125" bestFit="1" customWidth="1"/>
    <col min="4001" max="4001" width="23.7109375" bestFit="1" customWidth="1"/>
    <col min="4002" max="4002" width="32.42578125" bestFit="1" customWidth="1"/>
    <col min="4003" max="4003" width="23.7109375" bestFit="1" customWidth="1"/>
    <col min="4004" max="4004" width="32.42578125" bestFit="1" customWidth="1"/>
    <col min="4005" max="4005" width="23.7109375" bestFit="1" customWidth="1"/>
    <col min="4006" max="4006" width="32.42578125" bestFit="1" customWidth="1"/>
    <col min="4007" max="4007" width="23.7109375" bestFit="1" customWidth="1"/>
    <col min="4008" max="4008" width="32.42578125" bestFit="1" customWidth="1"/>
    <col min="4009" max="4009" width="23.7109375" bestFit="1" customWidth="1"/>
    <col min="4010" max="4010" width="32.42578125" bestFit="1" customWidth="1"/>
    <col min="4011" max="4011" width="23.7109375" bestFit="1" customWidth="1"/>
    <col min="4012" max="4012" width="32.42578125" bestFit="1" customWidth="1"/>
    <col min="4013" max="4013" width="23.7109375" bestFit="1" customWidth="1"/>
    <col min="4014" max="4014" width="32.42578125" bestFit="1" customWidth="1"/>
    <col min="4015" max="4015" width="23.7109375" bestFit="1" customWidth="1"/>
    <col min="4016" max="4016" width="32.42578125" bestFit="1" customWidth="1"/>
    <col min="4017" max="4017" width="23.7109375" bestFit="1" customWidth="1"/>
    <col min="4018" max="4018" width="32.42578125" bestFit="1" customWidth="1"/>
    <col min="4019" max="4019" width="23.7109375" bestFit="1" customWidth="1"/>
    <col min="4020" max="4020" width="32.42578125" bestFit="1" customWidth="1"/>
    <col min="4021" max="4021" width="23.7109375" bestFit="1" customWidth="1"/>
    <col min="4022" max="4022" width="32.42578125" bestFit="1" customWidth="1"/>
    <col min="4023" max="4023" width="23.7109375" bestFit="1" customWidth="1"/>
    <col min="4024" max="4024" width="32.42578125" bestFit="1" customWidth="1"/>
    <col min="4025" max="4025" width="23.7109375" bestFit="1" customWidth="1"/>
    <col min="4026" max="4026" width="32.42578125" bestFit="1" customWidth="1"/>
    <col min="4027" max="4027" width="23.7109375" bestFit="1" customWidth="1"/>
    <col min="4028" max="4028" width="32.42578125" bestFit="1" customWidth="1"/>
    <col min="4029" max="4029" width="23.7109375" bestFit="1" customWidth="1"/>
    <col min="4030" max="4030" width="32.42578125" bestFit="1" customWidth="1"/>
    <col min="4031" max="4031" width="23.7109375" bestFit="1" customWidth="1"/>
    <col min="4032" max="4032" width="32.42578125" bestFit="1" customWidth="1"/>
    <col min="4033" max="4033" width="23.7109375" bestFit="1" customWidth="1"/>
    <col min="4034" max="4034" width="32.42578125" bestFit="1" customWidth="1"/>
    <col min="4035" max="4035" width="23.7109375" bestFit="1" customWidth="1"/>
    <col min="4036" max="4036" width="32.42578125" bestFit="1" customWidth="1"/>
    <col min="4037" max="4037" width="23.7109375" bestFit="1" customWidth="1"/>
    <col min="4038" max="4038" width="32.42578125" bestFit="1" customWidth="1"/>
    <col min="4039" max="4039" width="23.7109375" bestFit="1" customWidth="1"/>
    <col min="4040" max="4040" width="32.42578125" bestFit="1" customWidth="1"/>
    <col min="4041" max="4041" width="23.7109375" bestFit="1" customWidth="1"/>
    <col min="4042" max="4042" width="32.42578125" bestFit="1" customWidth="1"/>
    <col min="4043" max="4043" width="23.7109375" bestFit="1" customWidth="1"/>
    <col min="4044" max="4044" width="32.42578125" bestFit="1" customWidth="1"/>
    <col min="4045" max="4045" width="23.7109375" bestFit="1" customWidth="1"/>
    <col min="4046" max="4046" width="32.42578125" bestFit="1" customWidth="1"/>
    <col min="4047" max="4047" width="23.7109375" bestFit="1" customWidth="1"/>
    <col min="4048" max="4048" width="32.42578125" bestFit="1" customWidth="1"/>
    <col min="4049" max="4049" width="23.7109375" bestFit="1" customWidth="1"/>
    <col min="4050" max="4050" width="32.42578125" bestFit="1" customWidth="1"/>
    <col min="4051" max="4051" width="23.7109375" bestFit="1" customWidth="1"/>
    <col min="4052" max="4052" width="32.42578125" bestFit="1" customWidth="1"/>
    <col min="4053" max="4053" width="23.7109375" bestFit="1" customWidth="1"/>
    <col min="4054" max="4054" width="32.42578125" bestFit="1" customWidth="1"/>
    <col min="4055" max="4055" width="23.7109375" bestFit="1" customWidth="1"/>
    <col min="4056" max="4056" width="32.42578125" bestFit="1" customWidth="1"/>
    <col min="4057" max="4057" width="23.7109375" bestFit="1" customWidth="1"/>
    <col min="4058" max="4058" width="32.42578125" bestFit="1" customWidth="1"/>
    <col min="4059" max="4059" width="23.7109375" bestFit="1" customWidth="1"/>
    <col min="4060" max="4060" width="32.42578125" bestFit="1" customWidth="1"/>
    <col min="4061" max="4061" width="23.7109375" bestFit="1" customWidth="1"/>
    <col min="4062" max="4062" width="32.42578125" bestFit="1" customWidth="1"/>
    <col min="4063" max="4063" width="23.7109375" bestFit="1" customWidth="1"/>
    <col min="4064" max="4064" width="32.42578125" bestFit="1" customWidth="1"/>
    <col min="4065" max="4065" width="23.7109375" bestFit="1" customWidth="1"/>
    <col min="4066" max="4066" width="32.42578125" bestFit="1" customWidth="1"/>
    <col min="4067" max="4067" width="23.7109375" bestFit="1" customWidth="1"/>
    <col min="4068" max="4068" width="32.42578125" bestFit="1" customWidth="1"/>
    <col min="4069" max="4069" width="23.7109375" bestFit="1" customWidth="1"/>
    <col min="4070" max="4070" width="32.42578125" bestFit="1" customWidth="1"/>
    <col min="4071" max="4071" width="23.7109375" bestFit="1" customWidth="1"/>
    <col min="4072" max="4072" width="32.42578125" bestFit="1" customWidth="1"/>
    <col min="4073" max="4073" width="23.7109375" bestFit="1" customWidth="1"/>
    <col min="4074" max="4074" width="32.42578125" bestFit="1" customWidth="1"/>
    <col min="4075" max="4075" width="23.7109375" bestFit="1" customWidth="1"/>
    <col min="4076" max="4076" width="32.42578125" bestFit="1" customWidth="1"/>
    <col min="4077" max="4077" width="23.7109375" bestFit="1" customWidth="1"/>
    <col min="4078" max="4078" width="32.42578125" bestFit="1" customWidth="1"/>
    <col min="4079" max="4079" width="23.7109375" bestFit="1" customWidth="1"/>
    <col min="4080" max="4080" width="32.42578125" bestFit="1" customWidth="1"/>
    <col min="4081" max="4081" width="23.7109375" bestFit="1" customWidth="1"/>
    <col min="4082" max="4082" width="32.42578125" bestFit="1" customWidth="1"/>
    <col min="4083" max="4083" width="23.7109375" bestFit="1" customWidth="1"/>
    <col min="4084" max="4084" width="32.42578125" bestFit="1" customWidth="1"/>
    <col min="4085" max="4085" width="23.7109375" bestFit="1" customWidth="1"/>
    <col min="4086" max="4086" width="32.42578125" bestFit="1" customWidth="1"/>
    <col min="4087" max="4087" width="23.7109375" bestFit="1" customWidth="1"/>
    <col min="4088" max="4088" width="32.42578125" bestFit="1" customWidth="1"/>
    <col min="4089" max="4089" width="23.7109375" bestFit="1" customWidth="1"/>
    <col min="4090" max="4090" width="32.42578125" bestFit="1" customWidth="1"/>
    <col min="4091" max="4091" width="23.7109375" bestFit="1" customWidth="1"/>
    <col min="4092" max="4092" width="32.42578125" bestFit="1" customWidth="1"/>
    <col min="4093" max="4093" width="23.7109375" bestFit="1" customWidth="1"/>
    <col min="4094" max="4094" width="32.42578125" bestFit="1" customWidth="1"/>
    <col min="4095" max="4095" width="23.7109375" bestFit="1" customWidth="1"/>
    <col min="4096" max="4096" width="32.42578125" bestFit="1" customWidth="1"/>
    <col min="4097" max="4097" width="23.7109375" bestFit="1" customWidth="1"/>
    <col min="4098" max="4098" width="32.42578125" bestFit="1" customWidth="1"/>
    <col min="4099" max="4099" width="23.7109375" bestFit="1" customWidth="1"/>
    <col min="4100" max="4100" width="32.42578125" bestFit="1" customWidth="1"/>
    <col min="4101" max="4101" width="23.7109375" bestFit="1" customWidth="1"/>
    <col min="4102" max="4102" width="32.42578125" bestFit="1" customWidth="1"/>
    <col min="4103" max="4103" width="23.7109375" bestFit="1" customWidth="1"/>
    <col min="4104" max="4104" width="32.42578125" bestFit="1" customWidth="1"/>
    <col min="4105" max="4105" width="23.7109375" bestFit="1" customWidth="1"/>
    <col min="4106" max="4106" width="32.42578125" bestFit="1" customWidth="1"/>
    <col min="4107" max="4107" width="23.7109375" bestFit="1" customWidth="1"/>
    <col min="4108" max="4108" width="32.42578125" bestFit="1" customWidth="1"/>
    <col min="4109" max="4109" width="23.7109375" bestFit="1" customWidth="1"/>
    <col min="4110" max="4110" width="32.42578125" bestFit="1" customWidth="1"/>
    <col min="4111" max="4111" width="23.7109375" bestFit="1" customWidth="1"/>
    <col min="4112" max="4112" width="32.42578125" bestFit="1" customWidth="1"/>
    <col min="4113" max="4113" width="23.7109375" bestFit="1" customWidth="1"/>
    <col min="4114" max="4114" width="32.42578125" bestFit="1" customWidth="1"/>
    <col min="4115" max="4115" width="23.7109375" bestFit="1" customWidth="1"/>
    <col min="4116" max="4116" width="32.42578125" bestFit="1" customWidth="1"/>
    <col min="4117" max="4117" width="23.7109375" bestFit="1" customWidth="1"/>
    <col min="4118" max="4118" width="32.42578125" bestFit="1" customWidth="1"/>
    <col min="4119" max="4119" width="23.7109375" bestFit="1" customWidth="1"/>
    <col min="4120" max="4120" width="32.42578125" bestFit="1" customWidth="1"/>
    <col min="4121" max="4121" width="23.7109375" bestFit="1" customWidth="1"/>
    <col min="4122" max="4122" width="32.42578125" bestFit="1" customWidth="1"/>
    <col min="4123" max="4123" width="23.7109375" bestFit="1" customWidth="1"/>
    <col min="4124" max="4124" width="32.42578125" bestFit="1" customWidth="1"/>
    <col min="4125" max="4125" width="23.7109375" bestFit="1" customWidth="1"/>
    <col min="4126" max="4126" width="32.42578125" bestFit="1" customWidth="1"/>
    <col min="4127" max="4127" width="23.7109375" bestFit="1" customWidth="1"/>
    <col min="4128" max="4128" width="32.42578125" bestFit="1" customWidth="1"/>
    <col min="4129" max="4129" width="23.7109375" bestFit="1" customWidth="1"/>
    <col min="4130" max="4130" width="32.42578125" bestFit="1" customWidth="1"/>
    <col min="4131" max="4131" width="23.7109375" bestFit="1" customWidth="1"/>
    <col min="4132" max="4132" width="32.42578125" bestFit="1" customWidth="1"/>
    <col min="4133" max="4133" width="23.7109375" bestFit="1" customWidth="1"/>
    <col min="4134" max="4134" width="32.42578125" bestFit="1" customWidth="1"/>
    <col min="4135" max="4135" width="23.7109375" bestFit="1" customWidth="1"/>
    <col min="4136" max="4136" width="32.42578125" bestFit="1" customWidth="1"/>
    <col min="4137" max="4137" width="23.7109375" bestFit="1" customWidth="1"/>
    <col min="4138" max="4138" width="32.42578125" bestFit="1" customWidth="1"/>
    <col min="4139" max="4139" width="23.7109375" bestFit="1" customWidth="1"/>
    <col min="4140" max="4140" width="32.42578125" bestFit="1" customWidth="1"/>
    <col min="4141" max="4141" width="23.7109375" bestFit="1" customWidth="1"/>
    <col min="4142" max="4142" width="32.42578125" bestFit="1" customWidth="1"/>
    <col min="4143" max="4143" width="23.7109375" bestFit="1" customWidth="1"/>
    <col min="4144" max="4144" width="32.42578125" bestFit="1" customWidth="1"/>
    <col min="4145" max="4145" width="23.7109375" bestFit="1" customWidth="1"/>
    <col min="4146" max="4146" width="32.42578125" bestFit="1" customWidth="1"/>
    <col min="4147" max="4147" width="23.7109375" bestFit="1" customWidth="1"/>
    <col min="4148" max="4148" width="32.42578125" bestFit="1" customWidth="1"/>
    <col min="4149" max="4149" width="23.7109375" bestFit="1" customWidth="1"/>
    <col min="4150" max="4150" width="32.42578125" bestFit="1" customWidth="1"/>
    <col min="4151" max="4151" width="23.7109375" bestFit="1" customWidth="1"/>
    <col min="4152" max="4152" width="32.42578125" bestFit="1" customWidth="1"/>
    <col min="4153" max="4153" width="23.7109375" bestFit="1" customWidth="1"/>
    <col min="4154" max="4154" width="32.42578125" bestFit="1" customWidth="1"/>
    <col min="4155" max="4155" width="23.7109375" bestFit="1" customWidth="1"/>
    <col min="4156" max="4156" width="32.42578125" bestFit="1" customWidth="1"/>
    <col min="4157" max="4157" width="23.7109375" bestFit="1" customWidth="1"/>
    <col min="4158" max="4158" width="32.42578125" bestFit="1" customWidth="1"/>
    <col min="4159" max="4159" width="23.7109375" bestFit="1" customWidth="1"/>
    <col min="4160" max="4160" width="32.42578125" bestFit="1" customWidth="1"/>
    <col min="4161" max="4161" width="23.7109375" bestFit="1" customWidth="1"/>
    <col min="4162" max="4162" width="32.42578125" bestFit="1" customWidth="1"/>
    <col min="4163" max="4163" width="23.7109375" bestFit="1" customWidth="1"/>
    <col min="4164" max="4164" width="32.42578125" bestFit="1" customWidth="1"/>
    <col min="4165" max="4165" width="23.7109375" bestFit="1" customWidth="1"/>
    <col min="4166" max="4166" width="32.42578125" bestFit="1" customWidth="1"/>
    <col min="4167" max="4167" width="23.7109375" bestFit="1" customWidth="1"/>
    <col min="4168" max="4168" width="32.42578125" bestFit="1" customWidth="1"/>
    <col min="4169" max="4169" width="23.7109375" bestFit="1" customWidth="1"/>
    <col min="4170" max="4170" width="32.42578125" bestFit="1" customWidth="1"/>
    <col min="4171" max="4171" width="23.7109375" bestFit="1" customWidth="1"/>
    <col min="4172" max="4172" width="32.42578125" bestFit="1" customWidth="1"/>
    <col min="4173" max="4173" width="23.7109375" bestFit="1" customWidth="1"/>
    <col min="4174" max="4174" width="32.42578125" bestFit="1" customWidth="1"/>
    <col min="4175" max="4175" width="23.7109375" bestFit="1" customWidth="1"/>
    <col min="4176" max="4176" width="32.42578125" bestFit="1" customWidth="1"/>
    <col min="4177" max="4177" width="23.7109375" bestFit="1" customWidth="1"/>
    <col min="4178" max="4178" width="32.42578125" bestFit="1" customWidth="1"/>
    <col min="4179" max="4179" width="23.7109375" bestFit="1" customWidth="1"/>
    <col min="4180" max="4180" width="32.42578125" bestFit="1" customWidth="1"/>
    <col min="4181" max="4181" width="23.7109375" bestFit="1" customWidth="1"/>
    <col min="4182" max="4182" width="32.42578125" bestFit="1" customWidth="1"/>
    <col min="4183" max="4183" width="23.7109375" bestFit="1" customWidth="1"/>
    <col min="4184" max="4184" width="32.42578125" bestFit="1" customWidth="1"/>
    <col min="4185" max="4185" width="23.7109375" bestFit="1" customWidth="1"/>
    <col min="4186" max="4186" width="32.42578125" bestFit="1" customWidth="1"/>
    <col min="4187" max="4187" width="23.7109375" bestFit="1" customWidth="1"/>
    <col min="4188" max="4188" width="32.42578125" bestFit="1" customWidth="1"/>
    <col min="4189" max="4189" width="23.7109375" bestFit="1" customWidth="1"/>
    <col min="4190" max="4190" width="32.42578125" bestFit="1" customWidth="1"/>
    <col min="4191" max="4191" width="23.7109375" bestFit="1" customWidth="1"/>
    <col min="4192" max="4192" width="32.42578125" bestFit="1" customWidth="1"/>
    <col min="4193" max="4193" width="23.7109375" bestFit="1" customWidth="1"/>
    <col min="4194" max="4194" width="32.42578125" bestFit="1" customWidth="1"/>
    <col min="4195" max="4195" width="23.7109375" bestFit="1" customWidth="1"/>
    <col min="4196" max="4196" width="32.42578125" bestFit="1" customWidth="1"/>
    <col min="4197" max="4197" width="23.7109375" bestFit="1" customWidth="1"/>
    <col min="4198" max="4198" width="32.42578125" bestFit="1" customWidth="1"/>
    <col min="4199" max="4199" width="23.7109375" bestFit="1" customWidth="1"/>
    <col min="4200" max="4200" width="32.42578125" bestFit="1" customWidth="1"/>
    <col min="4201" max="4201" width="23.7109375" bestFit="1" customWidth="1"/>
    <col min="4202" max="4202" width="32.42578125" bestFit="1" customWidth="1"/>
    <col min="4203" max="4203" width="23.7109375" bestFit="1" customWidth="1"/>
    <col min="4204" max="4204" width="32.42578125" bestFit="1" customWidth="1"/>
    <col min="4205" max="4205" width="23.7109375" bestFit="1" customWidth="1"/>
    <col min="4206" max="4206" width="32.42578125" bestFit="1" customWidth="1"/>
    <col min="4207" max="4207" width="23.7109375" bestFit="1" customWidth="1"/>
    <col min="4208" max="4208" width="32.42578125" bestFit="1" customWidth="1"/>
    <col min="4209" max="4209" width="23.7109375" bestFit="1" customWidth="1"/>
    <col min="4210" max="4210" width="32.42578125" bestFit="1" customWidth="1"/>
    <col min="4211" max="4211" width="23.7109375" bestFit="1" customWidth="1"/>
    <col min="4212" max="4212" width="32.42578125" bestFit="1" customWidth="1"/>
    <col min="4213" max="4213" width="23.7109375" bestFit="1" customWidth="1"/>
    <col min="4214" max="4214" width="32.42578125" bestFit="1" customWidth="1"/>
    <col min="4215" max="4215" width="23.7109375" bestFit="1" customWidth="1"/>
    <col min="4216" max="4216" width="32.42578125" bestFit="1" customWidth="1"/>
    <col min="4217" max="4217" width="23.7109375" bestFit="1" customWidth="1"/>
    <col min="4218" max="4218" width="32.42578125" bestFit="1" customWidth="1"/>
    <col min="4219" max="4219" width="23.7109375" bestFit="1" customWidth="1"/>
    <col min="4220" max="4220" width="32.42578125" bestFit="1" customWidth="1"/>
    <col min="4221" max="4221" width="23.7109375" bestFit="1" customWidth="1"/>
    <col min="4222" max="4222" width="32.42578125" bestFit="1" customWidth="1"/>
    <col min="4223" max="4223" width="23.7109375" bestFit="1" customWidth="1"/>
    <col min="4224" max="4224" width="32.42578125" bestFit="1" customWidth="1"/>
    <col min="4225" max="4225" width="23.7109375" bestFit="1" customWidth="1"/>
    <col min="4226" max="4226" width="32.42578125" bestFit="1" customWidth="1"/>
    <col min="4227" max="4227" width="23.7109375" bestFit="1" customWidth="1"/>
    <col min="4228" max="4228" width="32.42578125" bestFit="1" customWidth="1"/>
    <col min="4229" max="4229" width="23.7109375" bestFit="1" customWidth="1"/>
    <col min="4230" max="4230" width="32.42578125" bestFit="1" customWidth="1"/>
    <col min="4231" max="4231" width="23.7109375" bestFit="1" customWidth="1"/>
    <col min="4232" max="4232" width="32.42578125" bestFit="1" customWidth="1"/>
    <col min="4233" max="4233" width="23.7109375" bestFit="1" customWidth="1"/>
    <col min="4234" max="4234" width="32.42578125" bestFit="1" customWidth="1"/>
    <col min="4235" max="4235" width="23.7109375" bestFit="1" customWidth="1"/>
    <col min="4236" max="4236" width="32.42578125" bestFit="1" customWidth="1"/>
    <col min="4237" max="4237" width="23.7109375" bestFit="1" customWidth="1"/>
    <col min="4238" max="4238" width="32.42578125" bestFit="1" customWidth="1"/>
    <col min="4239" max="4239" width="23.7109375" bestFit="1" customWidth="1"/>
    <col min="4240" max="4240" width="32.42578125" bestFit="1" customWidth="1"/>
    <col min="4241" max="4241" width="23.7109375" bestFit="1" customWidth="1"/>
    <col min="4242" max="4242" width="32.42578125" bestFit="1" customWidth="1"/>
    <col min="4243" max="4243" width="23.7109375" bestFit="1" customWidth="1"/>
    <col min="4244" max="4244" width="32.42578125" bestFit="1" customWidth="1"/>
    <col min="4245" max="4245" width="23.7109375" bestFit="1" customWidth="1"/>
    <col min="4246" max="4246" width="32.42578125" bestFit="1" customWidth="1"/>
    <col min="4247" max="4247" width="23.7109375" bestFit="1" customWidth="1"/>
    <col min="4248" max="4248" width="32.42578125" bestFit="1" customWidth="1"/>
    <col min="4249" max="4249" width="23.7109375" bestFit="1" customWidth="1"/>
    <col min="4250" max="4250" width="32.42578125" bestFit="1" customWidth="1"/>
    <col min="4251" max="4251" width="23.7109375" bestFit="1" customWidth="1"/>
    <col min="4252" max="4252" width="32.42578125" bestFit="1" customWidth="1"/>
    <col min="4253" max="4253" width="23.7109375" bestFit="1" customWidth="1"/>
    <col min="4254" max="4254" width="32.42578125" bestFit="1" customWidth="1"/>
    <col min="4255" max="4255" width="23.7109375" bestFit="1" customWidth="1"/>
    <col min="4256" max="4256" width="32.42578125" bestFit="1" customWidth="1"/>
    <col min="4257" max="4257" width="23.7109375" bestFit="1" customWidth="1"/>
    <col min="4258" max="4258" width="32.42578125" bestFit="1" customWidth="1"/>
    <col min="4259" max="4259" width="23.7109375" bestFit="1" customWidth="1"/>
    <col min="4260" max="4260" width="32.42578125" bestFit="1" customWidth="1"/>
    <col min="4261" max="4261" width="23.7109375" bestFit="1" customWidth="1"/>
    <col min="4262" max="4262" width="32.42578125" bestFit="1" customWidth="1"/>
    <col min="4263" max="4263" width="23.7109375" bestFit="1" customWidth="1"/>
    <col min="4264" max="4264" width="32.42578125" bestFit="1" customWidth="1"/>
    <col min="4265" max="4265" width="23.7109375" bestFit="1" customWidth="1"/>
    <col min="4266" max="4266" width="32.42578125" bestFit="1" customWidth="1"/>
    <col min="4267" max="4267" width="23.7109375" bestFit="1" customWidth="1"/>
    <col min="4268" max="4268" width="32.42578125" bestFit="1" customWidth="1"/>
    <col min="4269" max="4269" width="23.7109375" bestFit="1" customWidth="1"/>
    <col min="4270" max="4270" width="32.42578125" bestFit="1" customWidth="1"/>
    <col min="4271" max="4271" width="23.7109375" bestFit="1" customWidth="1"/>
    <col min="4272" max="4272" width="32.42578125" bestFit="1" customWidth="1"/>
    <col min="4273" max="4273" width="23.7109375" bestFit="1" customWidth="1"/>
    <col min="4274" max="4274" width="32.42578125" bestFit="1" customWidth="1"/>
    <col min="4275" max="4275" width="23.7109375" bestFit="1" customWidth="1"/>
    <col min="4276" max="4276" width="32.42578125" bestFit="1" customWidth="1"/>
    <col min="4277" max="4277" width="23.7109375" bestFit="1" customWidth="1"/>
    <col min="4278" max="4278" width="32.42578125" bestFit="1" customWidth="1"/>
    <col min="4279" max="4279" width="23.7109375" bestFit="1" customWidth="1"/>
    <col min="4280" max="4280" width="32.42578125" bestFit="1" customWidth="1"/>
    <col min="4281" max="4281" width="23.7109375" bestFit="1" customWidth="1"/>
    <col min="4282" max="4282" width="32.42578125" bestFit="1" customWidth="1"/>
    <col min="4283" max="4283" width="23.7109375" bestFit="1" customWidth="1"/>
    <col min="4284" max="4284" width="32.42578125" bestFit="1" customWidth="1"/>
    <col min="4285" max="4285" width="23.7109375" bestFit="1" customWidth="1"/>
    <col min="4286" max="4286" width="32.42578125" bestFit="1" customWidth="1"/>
    <col min="4287" max="4287" width="23.7109375" bestFit="1" customWidth="1"/>
    <col min="4288" max="4288" width="32.42578125" bestFit="1" customWidth="1"/>
    <col min="4289" max="4289" width="23.7109375" bestFit="1" customWidth="1"/>
    <col min="4290" max="4290" width="32.42578125" bestFit="1" customWidth="1"/>
    <col min="4291" max="4291" width="23.7109375" bestFit="1" customWidth="1"/>
    <col min="4292" max="4292" width="32.42578125" bestFit="1" customWidth="1"/>
    <col min="4293" max="4293" width="23.7109375" bestFit="1" customWidth="1"/>
    <col min="4294" max="4294" width="32.42578125" bestFit="1" customWidth="1"/>
    <col min="4295" max="4295" width="23.7109375" bestFit="1" customWidth="1"/>
    <col min="4296" max="4296" width="32.42578125" bestFit="1" customWidth="1"/>
    <col min="4297" max="4297" width="23.7109375" bestFit="1" customWidth="1"/>
    <col min="4298" max="4298" width="32.42578125" bestFit="1" customWidth="1"/>
    <col min="4299" max="4299" width="23.7109375" bestFit="1" customWidth="1"/>
    <col min="4300" max="4300" width="32.42578125" bestFit="1" customWidth="1"/>
    <col min="4301" max="4301" width="23.7109375" bestFit="1" customWidth="1"/>
    <col min="4302" max="4302" width="32.42578125" bestFit="1" customWidth="1"/>
    <col min="4303" max="4303" width="23.7109375" bestFit="1" customWidth="1"/>
    <col min="4304" max="4304" width="32.42578125" bestFit="1" customWidth="1"/>
    <col min="4305" max="4305" width="23.7109375" bestFit="1" customWidth="1"/>
    <col min="4306" max="4306" width="32.42578125" bestFit="1" customWidth="1"/>
    <col min="4307" max="4307" width="23.7109375" bestFit="1" customWidth="1"/>
    <col min="4308" max="4308" width="32.42578125" bestFit="1" customWidth="1"/>
    <col min="4309" max="4309" width="23.7109375" bestFit="1" customWidth="1"/>
    <col min="4310" max="4310" width="32.42578125" bestFit="1" customWidth="1"/>
    <col min="4311" max="4311" width="23.7109375" bestFit="1" customWidth="1"/>
    <col min="4312" max="4312" width="32.42578125" bestFit="1" customWidth="1"/>
    <col min="4313" max="4313" width="23.7109375" bestFit="1" customWidth="1"/>
    <col min="4314" max="4314" width="32.42578125" bestFit="1" customWidth="1"/>
    <col min="4315" max="4315" width="23.7109375" bestFit="1" customWidth="1"/>
    <col min="4316" max="4316" width="32.42578125" bestFit="1" customWidth="1"/>
    <col min="4317" max="4317" width="23.7109375" bestFit="1" customWidth="1"/>
    <col min="4318" max="4318" width="32.42578125" bestFit="1" customWidth="1"/>
    <col min="4319" max="4319" width="23.7109375" bestFit="1" customWidth="1"/>
    <col min="4320" max="4320" width="32.42578125" bestFit="1" customWidth="1"/>
    <col min="4321" max="4321" width="23.7109375" bestFit="1" customWidth="1"/>
    <col min="4322" max="4322" width="32.42578125" bestFit="1" customWidth="1"/>
    <col min="4323" max="4323" width="23.7109375" bestFit="1" customWidth="1"/>
    <col min="4324" max="4324" width="32.42578125" bestFit="1" customWidth="1"/>
    <col min="4325" max="4325" width="23.7109375" bestFit="1" customWidth="1"/>
    <col min="4326" max="4326" width="32.42578125" bestFit="1" customWidth="1"/>
    <col min="4327" max="4327" width="23.7109375" bestFit="1" customWidth="1"/>
    <col min="4328" max="4328" width="32.42578125" bestFit="1" customWidth="1"/>
    <col min="4329" max="4329" width="23.7109375" bestFit="1" customWidth="1"/>
    <col min="4330" max="4330" width="32.42578125" bestFit="1" customWidth="1"/>
    <col min="4331" max="4331" width="23.7109375" bestFit="1" customWidth="1"/>
    <col min="4332" max="4332" width="32.42578125" bestFit="1" customWidth="1"/>
    <col min="4333" max="4333" width="23.7109375" bestFit="1" customWidth="1"/>
    <col min="4334" max="4334" width="32.42578125" bestFit="1" customWidth="1"/>
    <col min="4335" max="4335" width="23.7109375" bestFit="1" customWidth="1"/>
    <col min="4336" max="4336" width="32.42578125" bestFit="1" customWidth="1"/>
    <col min="4337" max="4337" width="23.7109375" bestFit="1" customWidth="1"/>
    <col min="4338" max="4338" width="32.42578125" bestFit="1" customWidth="1"/>
    <col min="4339" max="4339" width="23.7109375" bestFit="1" customWidth="1"/>
    <col min="4340" max="4340" width="32.42578125" bestFit="1" customWidth="1"/>
    <col min="4341" max="4341" width="23.7109375" bestFit="1" customWidth="1"/>
    <col min="4342" max="4342" width="32.42578125" bestFit="1" customWidth="1"/>
    <col min="4343" max="4343" width="23.7109375" bestFit="1" customWidth="1"/>
    <col min="4344" max="4344" width="32.42578125" bestFit="1" customWidth="1"/>
    <col min="4345" max="4345" width="23.7109375" bestFit="1" customWidth="1"/>
    <col min="4346" max="4346" width="32.42578125" bestFit="1" customWidth="1"/>
    <col min="4347" max="4347" width="23.7109375" bestFit="1" customWidth="1"/>
    <col min="4348" max="4348" width="32.42578125" bestFit="1" customWidth="1"/>
    <col min="4349" max="4349" width="23.7109375" bestFit="1" customWidth="1"/>
    <col min="4350" max="4350" width="32.42578125" bestFit="1" customWidth="1"/>
    <col min="4351" max="4351" width="23.7109375" bestFit="1" customWidth="1"/>
    <col min="4352" max="4352" width="32.42578125" bestFit="1" customWidth="1"/>
    <col min="4353" max="4353" width="23.7109375" bestFit="1" customWidth="1"/>
    <col min="4354" max="4354" width="32.42578125" bestFit="1" customWidth="1"/>
    <col min="4355" max="4355" width="23.7109375" bestFit="1" customWidth="1"/>
    <col min="4356" max="4356" width="32.42578125" bestFit="1" customWidth="1"/>
    <col min="4357" max="4357" width="23.7109375" bestFit="1" customWidth="1"/>
    <col min="4358" max="4358" width="32.42578125" bestFit="1" customWidth="1"/>
    <col min="4359" max="4359" width="23.7109375" bestFit="1" customWidth="1"/>
    <col min="4360" max="4360" width="32.42578125" bestFit="1" customWidth="1"/>
    <col min="4361" max="4361" width="23.7109375" bestFit="1" customWidth="1"/>
    <col min="4362" max="4362" width="32.42578125" bestFit="1" customWidth="1"/>
    <col min="4363" max="4363" width="23.7109375" bestFit="1" customWidth="1"/>
    <col min="4364" max="4364" width="32.42578125" bestFit="1" customWidth="1"/>
    <col min="4365" max="4365" width="23.7109375" bestFit="1" customWidth="1"/>
    <col min="4366" max="4366" width="32.42578125" bestFit="1" customWidth="1"/>
    <col min="4367" max="4367" width="23.7109375" bestFit="1" customWidth="1"/>
    <col min="4368" max="4368" width="32.42578125" bestFit="1" customWidth="1"/>
    <col min="4369" max="4369" width="23.7109375" bestFit="1" customWidth="1"/>
    <col min="4370" max="4370" width="32.42578125" bestFit="1" customWidth="1"/>
    <col min="4371" max="4371" width="23.7109375" bestFit="1" customWidth="1"/>
    <col min="4372" max="4372" width="32.42578125" bestFit="1" customWidth="1"/>
    <col min="4373" max="4373" width="23.7109375" bestFit="1" customWidth="1"/>
    <col min="4374" max="4374" width="32.42578125" bestFit="1" customWidth="1"/>
    <col min="4375" max="4375" width="23.7109375" bestFit="1" customWidth="1"/>
    <col min="4376" max="4376" width="32.42578125" bestFit="1" customWidth="1"/>
    <col min="4377" max="4377" width="23.7109375" bestFit="1" customWidth="1"/>
    <col min="4378" max="4378" width="32.42578125" bestFit="1" customWidth="1"/>
    <col min="4379" max="4379" width="23.7109375" bestFit="1" customWidth="1"/>
    <col min="4380" max="4380" width="32.42578125" bestFit="1" customWidth="1"/>
    <col min="4381" max="4381" width="23.7109375" bestFit="1" customWidth="1"/>
    <col min="4382" max="4382" width="32.42578125" bestFit="1" customWidth="1"/>
    <col min="4383" max="4383" width="23.7109375" bestFit="1" customWidth="1"/>
    <col min="4384" max="4384" width="32.42578125" bestFit="1" customWidth="1"/>
    <col min="4385" max="4385" width="23.7109375" bestFit="1" customWidth="1"/>
    <col min="4386" max="4386" width="32.42578125" bestFit="1" customWidth="1"/>
    <col min="4387" max="4387" width="23.7109375" bestFit="1" customWidth="1"/>
    <col min="4388" max="4388" width="32.42578125" bestFit="1" customWidth="1"/>
    <col min="4389" max="4389" width="23.7109375" bestFit="1" customWidth="1"/>
    <col min="4390" max="4390" width="32.42578125" bestFit="1" customWidth="1"/>
    <col min="4391" max="4391" width="23.7109375" bestFit="1" customWidth="1"/>
    <col min="4392" max="4392" width="32.42578125" bestFit="1" customWidth="1"/>
    <col min="4393" max="4393" width="23.7109375" bestFit="1" customWidth="1"/>
    <col min="4394" max="4394" width="32.42578125" bestFit="1" customWidth="1"/>
    <col min="4395" max="4395" width="23.7109375" bestFit="1" customWidth="1"/>
    <col min="4396" max="4396" width="32.42578125" bestFit="1" customWidth="1"/>
    <col min="4397" max="4397" width="23.7109375" bestFit="1" customWidth="1"/>
    <col min="4398" max="4398" width="32.42578125" bestFit="1" customWidth="1"/>
    <col min="4399" max="4399" width="23.7109375" bestFit="1" customWidth="1"/>
    <col min="4400" max="4400" width="32.42578125" bestFit="1" customWidth="1"/>
    <col min="4401" max="4401" width="23.7109375" bestFit="1" customWidth="1"/>
    <col min="4402" max="4402" width="32.42578125" bestFit="1" customWidth="1"/>
    <col min="4403" max="4403" width="23.7109375" bestFit="1" customWidth="1"/>
    <col min="4404" max="4404" width="32.42578125" bestFit="1" customWidth="1"/>
    <col min="4405" max="4405" width="23.7109375" bestFit="1" customWidth="1"/>
    <col min="4406" max="4406" width="32.42578125" bestFit="1" customWidth="1"/>
    <col min="4407" max="4407" width="23.7109375" bestFit="1" customWidth="1"/>
    <col min="4408" max="4408" width="32.42578125" bestFit="1" customWidth="1"/>
    <col min="4409" max="4409" width="23.7109375" bestFit="1" customWidth="1"/>
    <col min="4410" max="4410" width="32.42578125" bestFit="1" customWidth="1"/>
    <col min="4411" max="4411" width="23.7109375" bestFit="1" customWidth="1"/>
    <col min="4412" max="4412" width="32.42578125" bestFit="1" customWidth="1"/>
    <col min="4413" max="4413" width="23.7109375" bestFit="1" customWidth="1"/>
    <col min="4414" max="4414" width="32.42578125" bestFit="1" customWidth="1"/>
    <col min="4415" max="4415" width="23.7109375" bestFit="1" customWidth="1"/>
    <col min="4416" max="4416" width="32.42578125" bestFit="1" customWidth="1"/>
    <col min="4417" max="4417" width="23.7109375" bestFit="1" customWidth="1"/>
    <col min="4418" max="4418" width="32.42578125" bestFit="1" customWidth="1"/>
    <col min="4419" max="4419" width="23.7109375" bestFit="1" customWidth="1"/>
    <col min="4420" max="4420" width="32.42578125" bestFit="1" customWidth="1"/>
    <col min="4421" max="4421" width="23.7109375" bestFit="1" customWidth="1"/>
    <col min="4422" max="4422" width="32.42578125" bestFit="1" customWidth="1"/>
    <col min="4423" max="4423" width="23.7109375" bestFit="1" customWidth="1"/>
    <col min="4424" max="4424" width="32.42578125" bestFit="1" customWidth="1"/>
    <col min="4425" max="4425" width="23.7109375" bestFit="1" customWidth="1"/>
    <col min="4426" max="4426" width="32.42578125" bestFit="1" customWidth="1"/>
    <col min="4427" max="4427" width="23.7109375" bestFit="1" customWidth="1"/>
    <col min="4428" max="4428" width="32.42578125" bestFit="1" customWidth="1"/>
    <col min="4429" max="4429" width="23.7109375" bestFit="1" customWidth="1"/>
    <col min="4430" max="4430" width="32.42578125" bestFit="1" customWidth="1"/>
    <col min="4431" max="4431" width="23.7109375" bestFit="1" customWidth="1"/>
    <col min="4432" max="4432" width="32.42578125" bestFit="1" customWidth="1"/>
    <col min="4433" max="4433" width="23.7109375" bestFit="1" customWidth="1"/>
    <col min="4434" max="4434" width="32.42578125" bestFit="1" customWidth="1"/>
    <col min="4435" max="4435" width="23.7109375" bestFit="1" customWidth="1"/>
    <col min="4436" max="4436" width="32.42578125" bestFit="1" customWidth="1"/>
    <col min="4437" max="4437" width="23.7109375" bestFit="1" customWidth="1"/>
    <col min="4438" max="4438" width="32.42578125" bestFit="1" customWidth="1"/>
    <col min="4439" max="4439" width="23.7109375" bestFit="1" customWidth="1"/>
    <col min="4440" max="4440" width="32.42578125" bestFit="1" customWidth="1"/>
    <col min="4441" max="4441" width="23.7109375" bestFit="1" customWidth="1"/>
    <col min="4442" max="4442" width="32.42578125" bestFit="1" customWidth="1"/>
    <col min="4443" max="4443" width="23.7109375" bestFit="1" customWidth="1"/>
    <col min="4444" max="4444" width="32.42578125" bestFit="1" customWidth="1"/>
    <col min="4445" max="4445" width="23.7109375" bestFit="1" customWidth="1"/>
    <col min="4446" max="4446" width="32.42578125" bestFit="1" customWidth="1"/>
    <col min="4447" max="4447" width="23.7109375" bestFit="1" customWidth="1"/>
    <col min="4448" max="4448" width="32.42578125" bestFit="1" customWidth="1"/>
    <col min="4449" max="4449" width="23.7109375" bestFit="1" customWidth="1"/>
    <col min="4450" max="4450" width="32.42578125" bestFit="1" customWidth="1"/>
    <col min="4451" max="4451" width="23.7109375" bestFit="1" customWidth="1"/>
    <col min="4452" max="4452" width="32.42578125" bestFit="1" customWidth="1"/>
    <col min="4453" max="4453" width="23.7109375" bestFit="1" customWidth="1"/>
    <col min="4454" max="4454" width="32.42578125" bestFit="1" customWidth="1"/>
    <col min="4455" max="4455" width="23.7109375" bestFit="1" customWidth="1"/>
    <col min="4456" max="4456" width="32.42578125" bestFit="1" customWidth="1"/>
    <col min="4457" max="4457" width="23.7109375" bestFit="1" customWidth="1"/>
    <col min="4458" max="4458" width="32.42578125" bestFit="1" customWidth="1"/>
    <col min="4459" max="4459" width="23.7109375" bestFit="1" customWidth="1"/>
    <col min="4460" max="4460" width="32.42578125" bestFit="1" customWidth="1"/>
    <col min="4461" max="4461" width="23.7109375" bestFit="1" customWidth="1"/>
    <col min="4462" max="4462" width="32.42578125" bestFit="1" customWidth="1"/>
    <col min="4463" max="4463" width="23.7109375" bestFit="1" customWidth="1"/>
    <col min="4464" max="4464" width="32.42578125" bestFit="1" customWidth="1"/>
    <col min="4465" max="4465" width="23.7109375" bestFit="1" customWidth="1"/>
    <col min="4466" max="4466" width="37.140625" bestFit="1" customWidth="1"/>
    <col min="4467" max="4467" width="28.42578125" bestFit="1" customWidth="1"/>
  </cols>
  <sheetData>
    <row r="3" spans="1:2234" x14ac:dyDescent="0.25">
      <c r="A3" s="6" t="s">
        <v>12</v>
      </c>
      <c r="B3" s="6" t="s">
        <v>13</v>
      </c>
    </row>
    <row r="4" spans="1:2234" x14ac:dyDescent="0.25">
      <c r="A4" s="6" t="s">
        <v>10</v>
      </c>
      <c r="B4" s="4">
        <v>41791.041666666664</v>
      </c>
      <c r="C4" s="4">
        <v>41791.083333333336</v>
      </c>
      <c r="D4" s="4">
        <v>41791.125</v>
      </c>
      <c r="E4" s="4">
        <v>41791.166666666664</v>
      </c>
      <c r="F4" s="4">
        <v>41791.208333333336</v>
      </c>
      <c r="G4" s="4">
        <v>41791.25</v>
      </c>
      <c r="H4" s="4">
        <v>41791.291666666664</v>
      </c>
      <c r="I4" s="4">
        <v>41791.333333333336</v>
      </c>
      <c r="J4" s="4">
        <v>41791.375</v>
      </c>
      <c r="K4" s="4">
        <v>41791.416666666664</v>
      </c>
      <c r="L4" s="4">
        <v>41791.458333333336</v>
      </c>
      <c r="M4" s="4">
        <v>41791.5</v>
      </c>
      <c r="N4" s="4">
        <v>41791.541666666664</v>
      </c>
      <c r="O4" s="4">
        <v>41791.583333333336</v>
      </c>
      <c r="P4" s="4">
        <v>41791.625</v>
      </c>
      <c r="Q4" s="4">
        <v>41791.666666666664</v>
      </c>
      <c r="R4" s="4">
        <v>41791.708333333336</v>
      </c>
      <c r="S4" s="4">
        <v>41791.75</v>
      </c>
      <c r="T4" s="4">
        <v>41791.791666666664</v>
      </c>
      <c r="U4" s="4">
        <v>41791.833333333336</v>
      </c>
      <c r="V4" s="4">
        <v>41791.875</v>
      </c>
      <c r="W4" s="4">
        <v>41791.916666666664</v>
      </c>
      <c r="X4" s="4">
        <v>41791.958333333336</v>
      </c>
      <c r="Y4" s="4">
        <v>41792</v>
      </c>
      <c r="Z4" s="4">
        <v>41792.041666666664</v>
      </c>
      <c r="AA4" s="4">
        <v>41792.083333333336</v>
      </c>
      <c r="AB4" s="4">
        <v>41792.125</v>
      </c>
      <c r="AC4" s="4">
        <v>41792.166666666664</v>
      </c>
      <c r="AD4" s="4">
        <v>41792.208333333336</v>
      </c>
      <c r="AE4" s="4">
        <v>41792.25</v>
      </c>
      <c r="AF4" s="4">
        <v>41792.291666666664</v>
      </c>
      <c r="AG4" s="4">
        <v>41792.333333333336</v>
      </c>
      <c r="AH4" s="4">
        <v>41792.375</v>
      </c>
      <c r="AI4" s="4">
        <v>41792.416666666664</v>
      </c>
      <c r="AJ4" s="4">
        <v>41792.458333333336</v>
      </c>
      <c r="AK4" s="4">
        <v>41792.5</v>
      </c>
      <c r="AL4" s="4">
        <v>41792.541666666664</v>
      </c>
      <c r="AM4" s="4">
        <v>41792.583333333336</v>
      </c>
      <c r="AN4" s="4">
        <v>41792.625</v>
      </c>
      <c r="AO4" s="4">
        <v>41792.666666666664</v>
      </c>
      <c r="AP4" s="4">
        <v>41792.708333333336</v>
      </c>
      <c r="AQ4" s="4">
        <v>41792.75</v>
      </c>
      <c r="AR4" s="4">
        <v>41792.791666666664</v>
      </c>
      <c r="AS4" s="4">
        <v>41792.833333333336</v>
      </c>
      <c r="AT4" s="4">
        <v>41792.875</v>
      </c>
      <c r="AU4" s="4">
        <v>41792.916666666664</v>
      </c>
      <c r="AV4" s="4">
        <v>41792.958333333336</v>
      </c>
      <c r="AW4" s="4">
        <v>41793</v>
      </c>
      <c r="AX4" s="4">
        <v>41793.041666666664</v>
      </c>
      <c r="AY4" s="4">
        <v>41793.083333333336</v>
      </c>
      <c r="AZ4" s="4">
        <v>41793.125</v>
      </c>
      <c r="BA4" s="4">
        <v>41793.166666666664</v>
      </c>
      <c r="BB4" s="4">
        <v>41793.208333333336</v>
      </c>
      <c r="BC4" s="4">
        <v>41793.25</v>
      </c>
      <c r="BD4" s="4">
        <v>41793.291666666664</v>
      </c>
      <c r="BE4" s="4">
        <v>41793.333333333336</v>
      </c>
      <c r="BF4" s="4">
        <v>41793.375</v>
      </c>
      <c r="BG4" s="4">
        <v>41793.416666666664</v>
      </c>
      <c r="BH4" s="4">
        <v>41793.458333333336</v>
      </c>
      <c r="BI4" s="4">
        <v>41793.5</v>
      </c>
      <c r="BJ4" s="4">
        <v>41793.541666666664</v>
      </c>
      <c r="BK4" s="4">
        <v>41793.583333333336</v>
      </c>
      <c r="BL4" s="4">
        <v>41793.625</v>
      </c>
      <c r="BM4" s="4">
        <v>41793.666666666664</v>
      </c>
      <c r="BN4" s="4">
        <v>41793.708333333336</v>
      </c>
      <c r="BO4" s="4">
        <v>41793.75</v>
      </c>
      <c r="BP4" s="4">
        <v>41793.791666666664</v>
      </c>
      <c r="BQ4" s="4">
        <v>41793.833333333336</v>
      </c>
      <c r="BR4" s="4">
        <v>41793.875</v>
      </c>
      <c r="BS4" s="4">
        <v>41793.916666666664</v>
      </c>
      <c r="BT4" s="4">
        <v>41793.958333333336</v>
      </c>
      <c r="BU4" s="4">
        <v>41794</v>
      </c>
      <c r="BV4" s="4">
        <v>41794.041666666664</v>
      </c>
      <c r="BW4" s="4">
        <v>41794.083333333336</v>
      </c>
      <c r="BX4" s="4">
        <v>41794.125</v>
      </c>
      <c r="BY4" s="4">
        <v>41794.166666666664</v>
      </c>
      <c r="BZ4" s="4">
        <v>41794.208333333336</v>
      </c>
      <c r="CA4" s="4">
        <v>41794.25</v>
      </c>
      <c r="CB4" s="4">
        <v>41794.291666666664</v>
      </c>
      <c r="CC4" s="4">
        <v>41794.333333333336</v>
      </c>
      <c r="CD4" s="4">
        <v>41794.375</v>
      </c>
      <c r="CE4" s="4">
        <v>41794.416666666664</v>
      </c>
      <c r="CF4" s="4">
        <v>41794.458333333336</v>
      </c>
      <c r="CG4" s="4">
        <v>41794.5</v>
      </c>
      <c r="CH4" s="4">
        <v>41794.541666666664</v>
      </c>
      <c r="CI4" s="4">
        <v>41794.583333333336</v>
      </c>
      <c r="CJ4" s="4">
        <v>41794.625</v>
      </c>
      <c r="CK4" s="4">
        <v>41794.666666666664</v>
      </c>
      <c r="CL4" s="4">
        <v>41794.708333333336</v>
      </c>
      <c r="CM4" s="4">
        <v>41794.75</v>
      </c>
      <c r="CN4" s="4">
        <v>41794.791666666664</v>
      </c>
      <c r="CO4" s="4">
        <v>41794.833333333336</v>
      </c>
      <c r="CP4" s="4">
        <v>41794.875</v>
      </c>
      <c r="CQ4" s="4">
        <v>41794.916666666664</v>
      </c>
      <c r="CR4" s="4">
        <v>41794.958333333336</v>
      </c>
      <c r="CS4" s="4">
        <v>41795</v>
      </c>
      <c r="CT4" s="4">
        <v>41795.041666666664</v>
      </c>
      <c r="CU4" s="4">
        <v>41795.083333333336</v>
      </c>
      <c r="CV4" s="4">
        <v>41795.125</v>
      </c>
      <c r="CW4" s="4">
        <v>41795.166666666664</v>
      </c>
      <c r="CX4" s="4">
        <v>41795.208333333336</v>
      </c>
      <c r="CY4" s="4">
        <v>41795.25</v>
      </c>
      <c r="CZ4" s="4">
        <v>41795.291666666664</v>
      </c>
      <c r="DA4" s="4">
        <v>41795.333333333336</v>
      </c>
      <c r="DB4" s="4">
        <v>41795.375</v>
      </c>
      <c r="DC4" s="4">
        <v>41795.416666666664</v>
      </c>
      <c r="DD4" s="4">
        <v>41795.458333333336</v>
      </c>
      <c r="DE4" s="4">
        <v>41795.5</v>
      </c>
      <c r="DF4" s="4">
        <v>41795.541666666664</v>
      </c>
      <c r="DG4" s="4">
        <v>41795.583333333336</v>
      </c>
      <c r="DH4" s="4">
        <v>41795.625</v>
      </c>
      <c r="DI4" s="4">
        <v>41795.666666666664</v>
      </c>
      <c r="DJ4" s="4">
        <v>41795.708333333336</v>
      </c>
      <c r="DK4" s="4">
        <v>41795.75</v>
      </c>
      <c r="DL4" s="4">
        <v>41795.791666666664</v>
      </c>
      <c r="DM4" s="4">
        <v>41795.833333333336</v>
      </c>
      <c r="DN4" s="4">
        <v>41795.875</v>
      </c>
      <c r="DO4" s="4">
        <v>41795.916666666664</v>
      </c>
      <c r="DP4" s="4">
        <v>41795.958333333336</v>
      </c>
      <c r="DQ4" s="4">
        <v>41796</v>
      </c>
      <c r="DR4" s="4">
        <v>41796.041666666664</v>
      </c>
      <c r="DS4" s="4">
        <v>41796.083333333336</v>
      </c>
      <c r="DT4" s="4">
        <v>41796.125</v>
      </c>
      <c r="DU4" s="4">
        <v>41796.166666666664</v>
      </c>
      <c r="DV4" s="4">
        <v>41796.208333333336</v>
      </c>
      <c r="DW4" s="4">
        <v>41796.25</v>
      </c>
      <c r="DX4" s="4">
        <v>41796.291666666664</v>
      </c>
      <c r="DY4" s="4">
        <v>41796.333333333336</v>
      </c>
      <c r="DZ4" s="4">
        <v>41796.375</v>
      </c>
      <c r="EA4" s="4">
        <v>41796.416666666664</v>
      </c>
      <c r="EB4" s="4">
        <v>41796.458333333336</v>
      </c>
      <c r="EC4" s="4">
        <v>41796.5</v>
      </c>
      <c r="ED4" s="4">
        <v>41796.541666666664</v>
      </c>
      <c r="EE4" s="4">
        <v>41796.583333333336</v>
      </c>
      <c r="EF4" s="4">
        <v>41796.625</v>
      </c>
      <c r="EG4" s="4">
        <v>41796.666666666664</v>
      </c>
      <c r="EH4" s="4">
        <v>41796.708333333336</v>
      </c>
      <c r="EI4" s="4">
        <v>41796.75</v>
      </c>
      <c r="EJ4" s="4">
        <v>41796.791666666664</v>
      </c>
      <c r="EK4" s="4">
        <v>41796.833333333336</v>
      </c>
      <c r="EL4" s="4">
        <v>41796.875</v>
      </c>
      <c r="EM4" s="4">
        <v>41796.916666666664</v>
      </c>
      <c r="EN4" s="4">
        <v>41796.958333333336</v>
      </c>
      <c r="EO4" s="4">
        <v>41797</v>
      </c>
      <c r="EP4" s="4">
        <v>41797.041666666664</v>
      </c>
      <c r="EQ4" s="4">
        <v>41797.083333333336</v>
      </c>
      <c r="ER4" s="4">
        <v>41797.125</v>
      </c>
      <c r="ES4" s="4">
        <v>41797.166666666664</v>
      </c>
      <c r="ET4" s="4">
        <v>41797.208333333336</v>
      </c>
      <c r="EU4" s="4">
        <v>41797.25</v>
      </c>
      <c r="EV4" s="4">
        <v>41797.291666666664</v>
      </c>
      <c r="EW4" s="4">
        <v>41797.333333333336</v>
      </c>
      <c r="EX4" s="4">
        <v>41797.375</v>
      </c>
      <c r="EY4" s="4">
        <v>41797.416666666664</v>
      </c>
      <c r="EZ4" s="4">
        <v>41797.458333333336</v>
      </c>
      <c r="FA4" s="4">
        <v>41797.5</v>
      </c>
      <c r="FB4" s="4">
        <v>41797.541666666664</v>
      </c>
      <c r="FC4" s="4">
        <v>41797.583333333336</v>
      </c>
      <c r="FD4" s="4">
        <v>41797.625</v>
      </c>
      <c r="FE4" s="4">
        <v>41797.666666666664</v>
      </c>
      <c r="FF4" s="4">
        <v>41797.708333333336</v>
      </c>
      <c r="FG4" s="4">
        <v>41797.75</v>
      </c>
      <c r="FH4" s="4">
        <v>41797.791666666664</v>
      </c>
      <c r="FI4" s="4">
        <v>41797.833333333336</v>
      </c>
      <c r="FJ4" s="4">
        <v>41797.875</v>
      </c>
      <c r="FK4" s="4">
        <v>41797.916666666664</v>
      </c>
      <c r="FL4" s="4">
        <v>41797.958333333336</v>
      </c>
      <c r="FM4" s="4">
        <v>41798</v>
      </c>
      <c r="FN4" s="4">
        <v>41798.041666666664</v>
      </c>
      <c r="FO4" s="4">
        <v>41798.083333333336</v>
      </c>
      <c r="FP4" s="4">
        <v>41798.125</v>
      </c>
      <c r="FQ4" s="4">
        <v>41798.166666666664</v>
      </c>
      <c r="FR4" s="4">
        <v>41798.208333333336</v>
      </c>
      <c r="FS4" s="4">
        <v>41798.25</v>
      </c>
      <c r="FT4" s="4">
        <v>41798.291666666664</v>
      </c>
      <c r="FU4" s="4">
        <v>41798.333333333336</v>
      </c>
      <c r="FV4" s="4">
        <v>41798.375</v>
      </c>
      <c r="FW4" s="4">
        <v>41798.416666666664</v>
      </c>
      <c r="FX4" s="4">
        <v>41798.458333333336</v>
      </c>
      <c r="FY4" s="4">
        <v>41798.5</v>
      </c>
      <c r="FZ4" s="4">
        <v>41798.541666666664</v>
      </c>
      <c r="GA4" s="4">
        <v>41798.583333333336</v>
      </c>
      <c r="GB4" s="4">
        <v>41798.625</v>
      </c>
      <c r="GC4" s="4">
        <v>41798.666666666664</v>
      </c>
      <c r="GD4" s="4">
        <v>41798.708333333336</v>
      </c>
      <c r="GE4" s="4">
        <v>41798.75</v>
      </c>
      <c r="GF4" s="4">
        <v>41798.791666666664</v>
      </c>
      <c r="GG4" s="4">
        <v>41798.833333333336</v>
      </c>
      <c r="GH4" s="4">
        <v>41798.875</v>
      </c>
      <c r="GI4" s="4">
        <v>41798.916666666664</v>
      </c>
      <c r="GJ4" s="4">
        <v>41798.958333333336</v>
      </c>
      <c r="GK4" s="4">
        <v>41799</v>
      </c>
      <c r="GL4" s="4">
        <v>41799.041666666664</v>
      </c>
      <c r="GM4" s="4">
        <v>41799.083333333336</v>
      </c>
      <c r="GN4" s="4">
        <v>41799.125</v>
      </c>
      <c r="GO4" s="4">
        <v>41799.166666666664</v>
      </c>
      <c r="GP4" s="4">
        <v>41799.208333333336</v>
      </c>
      <c r="GQ4" s="4">
        <v>41799.25</v>
      </c>
      <c r="GR4" s="4">
        <v>41799.291666666664</v>
      </c>
      <c r="GS4" s="4">
        <v>41799.333333333336</v>
      </c>
      <c r="GT4" s="4">
        <v>41799.375</v>
      </c>
      <c r="GU4" s="4">
        <v>41799.416666666664</v>
      </c>
      <c r="GV4" s="4">
        <v>41799.458333333336</v>
      </c>
      <c r="GW4" s="4">
        <v>41799.5</v>
      </c>
      <c r="GX4" s="4">
        <v>41799.541666666664</v>
      </c>
      <c r="GY4" s="4">
        <v>41799.583333333336</v>
      </c>
      <c r="GZ4" s="4">
        <v>41799.625</v>
      </c>
      <c r="HA4" s="4">
        <v>41799.666666666664</v>
      </c>
      <c r="HB4" s="4">
        <v>41799.708333333336</v>
      </c>
      <c r="HC4" s="4">
        <v>41799.75</v>
      </c>
      <c r="HD4" s="4">
        <v>41799.791666666664</v>
      </c>
      <c r="HE4" s="4">
        <v>41799.833333333336</v>
      </c>
      <c r="HF4" s="4">
        <v>41799.875</v>
      </c>
      <c r="HG4" s="4">
        <v>41799.916666666664</v>
      </c>
      <c r="HH4" s="4">
        <v>41799.958333333336</v>
      </c>
      <c r="HI4" s="4">
        <v>41800</v>
      </c>
      <c r="HJ4" s="4">
        <v>41800.041666666664</v>
      </c>
      <c r="HK4" s="4">
        <v>41800.083333333336</v>
      </c>
      <c r="HL4" s="4">
        <v>41800.125</v>
      </c>
      <c r="HM4" s="4">
        <v>41800.166666666664</v>
      </c>
      <c r="HN4" s="4">
        <v>41800.208333333336</v>
      </c>
      <c r="HO4" s="4">
        <v>41800.25</v>
      </c>
      <c r="HP4" s="4">
        <v>41800.291666666664</v>
      </c>
      <c r="HQ4" s="4">
        <v>41800.333333333336</v>
      </c>
      <c r="HR4" s="4">
        <v>41800.375</v>
      </c>
      <c r="HS4" s="4">
        <v>41800.416666666664</v>
      </c>
      <c r="HT4" s="4">
        <v>41800.458333333336</v>
      </c>
      <c r="HU4" s="4">
        <v>41800.5</v>
      </c>
      <c r="HV4" s="4">
        <v>41800.541666666664</v>
      </c>
      <c r="HW4" s="4">
        <v>41800.583333333336</v>
      </c>
      <c r="HX4" s="4">
        <v>41800.625</v>
      </c>
      <c r="HY4" s="4">
        <v>41800.666666666664</v>
      </c>
      <c r="HZ4" s="4">
        <v>41800.708333333336</v>
      </c>
      <c r="IA4" s="4">
        <v>41800.75</v>
      </c>
      <c r="IB4" s="4">
        <v>41800.791666666664</v>
      </c>
      <c r="IC4" s="4">
        <v>41800.833333333336</v>
      </c>
      <c r="ID4" s="4">
        <v>41800.875</v>
      </c>
      <c r="IE4" s="4">
        <v>41800.916666666664</v>
      </c>
      <c r="IF4" s="4">
        <v>41800.958333333336</v>
      </c>
      <c r="IG4" s="4">
        <v>41801</v>
      </c>
      <c r="IH4" s="4">
        <v>41801.041666666664</v>
      </c>
      <c r="II4" s="4">
        <v>41801.083333333336</v>
      </c>
      <c r="IJ4" s="4">
        <v>41801.125</v>
      </c>
      <c r="IK4" s="4">
        <v>41801.166666666664</v>
      </c>
      <c r="IL4" s="4">
        <v>41801.208333333336</v>
      </c>
      <c r="IM4" s="4">
        <v>41801.25</v>
      </c>
      <c r="IN4" s="4">
        <v>41801.291666666664</v>
      </c>
      <c r="IO4" s="4">
        <v>41801.333333333336</v>
      </c>
      <c r="IP4" s="4">
        <v>41801.375</v>
      </c>
      <c r="IQ4" s="4">
        <v>41801.416666666664</v>
      </c>
      <c r="IR4" s="4">
        <v>41801.458333333336</v>
      </c>
      <c r="IS4" s="4">
        <v>41801.5</v>
      </c>
      <c r="IT4" s="4">
        <v>41801.541666666664</v>
      </c>
      <c r="IU4" s="4">
        <v>41801.583333333336</v>
      </c>
      <c r="IV4" s="4">
        <v>41801.625</v>
      </c>
      <c r="IW4" s="4">
        <v>41801.666666666664</v>
      </c>
      <c r="IX4" s="4">
        <v>41801.708333333336</v>
      </c>
      <c r="IY4" s="4">
        <v>41801.75</v>
      </c>
      <c r="IZ4" s="4">
        <v>41801.791666666664</v>
      </c>
      <c r="JA4" s="4">
        <v>41801.833333333336</v>
      </c>
      <c r="JB4" s="4">
        <v>41801.875</v>
      </c>
      <c r="JC4" s="4">
        <v>41801.916666666664</v>
      </c>
      <c r="JD4" s="4">
        <v>41801.958333333336</v>
      </c>
      <c r="JE4" s="4">
        <v>41802</v>
      </c>
      <c r="JF4" s="4">
        <v>41802.041666666664</v>
      </c>
      <c r="JG4" s="4">
        <v>41802.083333333336</v>
      </c>
      <c r="JH4" s="4">
        <v>41802.125</v>
      </c>
      <c r="JI4" s="4">
        <v>41802.166666666664</v>
      </c>
      <c r="JJ4" s="4">
        <v>41802.208333333336</v>
      </c>
      <c r="JK4" s="4">
        <v>41802.25</v>
      </c>
      <c r="JL4" s="4">
        <v>41802.291666666664</v>
      </c>
      <c r="JM4" s="4">
        <v>41802.333333333336</v>
      </c>
      <c r="JN4" s="4">
        <v>41802.375</v>
      </c>
      <c r="JO4" s="4">
        <v>41802.416666666664</v>
      </c>
      <c r="JP4" s="4">
        <v>41802.458333333336</v>
      </c>
      <c r="JQ4" s="4">
        <v>41802.5</v>
      </c>
      <c r="JR4" s="4">
        <v>41802.541666666664</v>
      </c>
      <c r="JS4" s="4">
        <v>41802.583333333336</v>
      </c>
      <c r="JT4" s="4">
        <v>41802.625</v>
      </c>
      <c r="JU4" s="4">
        <v>41802.666666666664</v>
      </c>
      <c r="JV4" s="4">
        <v>41802.708333333336</v>
      </c>
      <c r="JW4" s="4">
        <v>41802.75</v>
      </c>
      <c r="JX4" s="4">
        <v>41802.791666666664</v>
      </c>
      <c r="JY4" s="4">
        <v>41802.833333333336</v>
      </c>
      <c r="JZ4" s="4">
        <v>41802.875</v>
      </c>
      <c r="KA4" s="4">
        <v>41802.916666666664</v>
      </c>
      <c r="KB4" s="4">
        <v>41802.958333333336</v>
      </c>
      <c r="KC4" s="4">
        <v>41803</v>
      </c>
      <c r="KD4" s="4">
        <v>41803.041666666664</v>
      </c>
      <c r="KE4" s="4">
        <v>41803.083333333336</v>
      </c>
      <c r="KF4" s="4">
        <v>41803.125</v>
      </c>
      <c r="KG4" s="4">
        <v>41803.166666666664</v>
      </c>
      <c r="KH4" s="4">
        <v>41803.208333333336</v>
      </c>
      <c r="KI4" s="4">
        <v>41803.25</v>
      </c>
      <c r="KJ4" s="4">
        <v>41803.291666666664</v>
      </c>
      <c r="KK4" s="4">
        <v>41803.333333333336</v>
      </c>
      <c r="KL4" s="4">
        <v>41803.375</v>
      </c>
      <c r="KM4" s="4">
        <v>41803.416666666664</v>
      </c>
      <c r="KN4" s="4">
        <v>41803.458333333336</v>
      </c>
      <c r="KO4" s="4">
        <v>41803.5</v>
      </c>
      <c r="KP4" s="4">
        <v>41803.541666666664</v>
      </c>
      <c r="KQ4" s="4">
        <v>41803.583333333336</v>
      </c>
      <c r="KR4" s="4">
        <v>41803.625</v>
      </c>
      <c r="KS4" s="4">
        <v>41803.666666666664</v>
      </c>
      <c r="KT4" s="4">
        <v>41803.708333333336</v>
      </c>
      <c r="KU4" s="4">
        <v>41803.75</v>
      </c>
      <c r="KV4" s="4">
        <v>41803.791666666664</v>
      </c>
      <c r="KW4" s="4">
        <v>41803.833333333336</v>
      </c>
      <c r="KX4" s="4">
        <v>41803.875</v>
      </c>
      <c r="KY4" s="4">
        <v>41803.916666666664</v>
      </c>
      <c r="KZ4" s="4">
        <v>41803.958333333336</v>
      </c>
      <c r="LA4" s="4">
        <v>41804</v>
      </c>
      <c r="LB4" s="4">
        <v>41804.041666666664</v>
      </c>
      <c r="LC4" s="4">
        <v>41804.083333333336</v>
      </c>
      <c r="LD4" s="4">
        <v>41804.125</v>
      </c>
      <c r="LE4" s="4">
        <v>41804.166666666664</v>
      </c>
      <c r="LF4" s="4">
        <v>41804.208333333336</v>
      </c>
      <c r="LG4" s="4">
        <v>41804.25</v>
      </c>
      <c r="LH4" s="4">
        <v>41804.291666666664</v>
      </c>
      <c r="LI4" s="4">
        <v>41804.333333333336</v>
      </c>
      <c r="LJ4" s="4">
        <v>41804.375</v>
      </c>
      <c r="LK4" s="4">
        <v>41804.416666666664</v>
      </c>
      <c r="LL4" s="4">
        <v>41804.458333333336</v>
      </c>
      <c r="LM4" s="4">
        <v>41804.5</v>
      </c>
      <c r="LN4" s="4">
        <v>41804.541666666664</v>
      </c>
      <c r="LO4" s="4">
        <v>41804.583333333336</v>
      </c>
      <c r="LP4" s="4">
        <v>41804.625</v>
      </c>
      <c r="LQ4" s="4">
        <v>41804.666666666664</v>
      </c>
      <c r="LR4" s="4">
        <v>41804.708333333336</v>
      </c>
      <c r="LS4" s="4">
        <v>41804.75</v>
      </c>
      <c r="LT4" s="4">
        <v>41804.791666666664</v>
      </c>
      <c r="LU4" s="4">
        <v>41804.833333333336</v>
      </c>
      <c r="LV4" s="4">
        <v>41804.875</v>
      </c>
      <c r="LW4" s="4">
        <v>41804.916666666664</v>
      </c>
      <c r="LX4" s="4">
        <v>41804.958333333336</v>
      </c>
      <c r="LY4" s="4">
        <v>41805</v>
      </c>
      <c r="LZ4" s="4">
        <v>41805.041666666664</v>
      </c>
      <c r="MA4" s="4">
        <v>41805.083333333336</v>
      </c>
      <c r="MB4" s="4">
        <v>41805.125</v>
      </c>
      <c r="MC4" s="4">
        <v>41805.166666666664</v>
      </c>
      <c r="MD4" s="4">
        <v>41805.208333333336</v>
      </c>
      <c r="ME4" s="4">
        <v>41805.25</v>
      </c>
      <c r="MF4" s="4">
        <v>41805.291666666664</v>
      </c>
      <c r="MG4" s="4">
        <v>41805.333333333336</v>
      </c>
      <c r="MH4" s="4">
        <v>41805.375</v>
      </c>
      <c r="MI4" s="4">
        <v>41805.416666666664</v>
      </c>
      <c r="MJ4" s="4">
        <v>41805.458333333336</v>
      </c>
      <c r="MK4" s="4">
        <v>41805.5</v>
      </c>
      <c r="ML4" s="4">
        <v>41805.541666666664</v>
      </c>
      <c r="MM4" s="4">
        <v>41805.583333333336</v>
      </c>
      <c r="MN4" s="4">
        <v>41805.625</v>
      </c>
      <c r="MO4" s="4">
        <v>41805.666666666664</v>
      </c>
      <c r="MP4" s="4">
        <v>41805.708333333336</v>
      </c>
      <c r="MQ4" s="4">
        <v>41805.75</v>
      </c>
      <c r="MR4" s="4">
        <v>41805.791666666664</v>
      </c>
      <c r="MS4" s="4">
        <v>41805.833333333336</v>
      </c>
      <c r="MT4" s="4">
        <v>41805.875</v>
      </c>
      <c r="MU4" s="4">
        <v>41805.916666666664</v>
      </c>
      <c r="MV4" s="4">
        <v>41805.958333333336</v>
      </c>
      <c r="MW4" s="4">
        <v>41806</v>
      </c>
      <c r="MX4" s="4">
        <v>41806.041666666664</v>
      </c>
      <c r="MY4" s="4">
        <v>41806.083333333336</v>
      </c>
      <c r="MZ4" s="4">
        <v>41806.125</v>
      </c>
      <c r="NA4" s="4">
        <v>41806.166666666664</v>
      </c>
      <c r="NB4" s="4">
        <v>41806.208333333336</v>
      </c>
      <c r="NC4" s="4">
        <v>41806.25</v>
      </c>
      <c r="ND4" s="4">
        <v>41806.291666666664</v>
      </c>
      <c r="NE4" s="4">
        <v>41806.333333333336</v>
      </c>
      <c r="NF4" s="4">
        <v>41806.375</v>
      </c>
      <c r="NG4" s="4">
        <v>41806.416666666664</v>
      </c>
      <c r="NH4" s="4">
        <v>41806.458333333336</v>
      </c>
      <c r="NI4" s="4">
        <v>41806.5</v>
      </c>
      <c r="NJ4" s="4">
        <v>41806.541666666664</v>
      </c>
      <c r="NK4" s="4">
        <v>41806.583333333336</v>
      </c>
      <c r="NL4" s="4">
        <v>41806.625</v>
      </c>
      <c r="NM4" s="4">
        <v>41806.666666666664</v>
      </c>
      <c r="NN4" s="4">
        <v>41806.708333333336</v>
      </c>
      <c r="NO4" s="4">
        <v>41806.75</v>
      </c>
      <c r="NP4" s="4">
        <v>41806.791666666664</v>
      </c>
      <c r="NQ4" s="4">
        <v>41806.833333333336</v>
      </c>
      <c r="NR4" s="4">
        <v>41806.875</v>
      </c>
      <c r="NS4" s="4">
        <v>41806.916666666664</v>
      </c>
      <c r="NT4" s="4">
        <v>41806.958333333336</v>
      </c>
      <c r="NU4" s="4">
        <v>41807</v>
      </c>
      <c r="NV4" s="4">
        <v>41807.041666666664</v>
      </c>
      <c r="NW4" s="4">
        <v>41807.083333333336</v>
      </c>
      <c r="NX4" s="4">
        <v>41807.125</v>
      </c>
      <c r="NY4" s="4">
        <v>41807.166666666664</v>
      </c>
      <c r="NZ4" s="4">
        <v>41807.208333333336</v>
      </c>
      <c r="OA4" s="4">
        <v>41807.25</v>
      </c>
      <c r="OB4" s="4">
        <v>41807.291666666664</v>
      </c>
      <c r="OC4" s="4">
        <v>41807.333333333336</v>
      </c>
      <c r="OD4" s="4">
        <v>41807.375</v>
      </c>
      <c r="OE4" s="4">
        <v>41807.416666666664</v>
      </c>
      <c r="OF4" s="4">
        <v>41807.458333333336</v>
      </c>
      <c r="OG4" s="4">
        <v>41807.5</v>
      </c>
      <c r="OH4" s="4">
        <v>41807.541666666664</v>
      </c>
      <c r="OI4" s="4">
        <v>41807.583333333336</v>
      </c>
      <c r="OJ4" s="4">
        <v>41807.625</v>
      </c>
      <c r="OK4" s="4">
        <v>41807.666666666664</v>
      </c>
      <c r="OL4" s="4">
        <v>41807.708333333336</v>
      </c>
      <c r="OM4" s="4">
        <v>41807.75</v>
      </c>
      <c r="ON4" s="4">
        <v>41807.791666666664</v>
      </c>
      <c r="OO4" s="4">
        <v>41807.833333333336</v>
      </c>
      <c r="OP4" s="4">
        <v>41807.875</v>
      </c>
      <c r="OQ4" s="4">
        <v>41807.916666666664</v>
      </c>
      <c r="OR4" s="4">
        <v>41807.958333333336</v>
      </c>
      <c r="OS4" s="4">
        <v>41808</v>
      </c>
      <c r="OT4" s="4">
        <v>41808.041666666664</v>
      </c>
      <c r="OU4" s="4">
        <v>41808.083333333336</v>
      </c>
      <c r="OV4" s="4">
        <v>41808.125</v>
      </c>
      <c r="OW4" s="4">
        <v>41808.166666666664</v>
      </c>
      <c r="OX4" s="4">
        <v>41808.208333333336</v>
      </c>
      <c r="OY4" s="4">
        <v>41808.25</v>
      </c>
      <c r="OZ4" s="4">
        <v>41808.291666666664</v>
      </c>
      <c r="PA4" s="4">
        <v>41808.333333333336</v>
      </c>
      <c r="PB4" s="4">
        <v>41808.375</v>
      </c>
      <c r="PC4" s="4">
        <v>41808.416666666664</v>
      </c>
      <c r="PD4" s="4">
        <v>41808.458333333336</v>
      </c>
      <c r="PE4" s="4">
        <v>41808.5</v>
      </c>
      <c r="PF4" s="4">
        <v>41808.541666666664</v>
      </c>
      <c r="PG4" s="4">
        <v>41808.583333333336</v>
      </c>
      <c r="PH4" s="4">
        <v>41808.625</v>
      </c>
      <c r="PI4" s="4">
        <v>41808.666666666664</v>
      </c>
      <c r="PJ4" s="4">
        <v>41808.708333333336</v>
      </c>
      <c r="PK4" s="4">
        <v>41808.75</v>
      </c>
      <c r="PL4" s="4">
        <v>41808.791666666664</v>
      </c>
      <c r="PM4" s="4">
        <v>41808.833333333336</v>
      </c>
      <c r="PN4" s="4">
        <v>41808.875</v>
      </c>
      <c r="PO4" s="4">
        <v>41808.916666666664</v>
      </c>
      <c r="PP4" s="4">
        <v>41808.958333333336</v>
      </c>
      <c r="PQ4" s="4">
        <v>41809</v>
      </c>
      <c r="PR4" s="4">
        <v>41809.041666666664</v>
      </c>
      <c r="PS4" s="4">
        <v>41809.083333333336</v>
      </c>
      <c r="PT4" s="4">
        <v>41809.125</v>
      </c>
      <c r="PU4" s="4">
        <v>41809.166666666664</v>
      </c>
      <c r="PV4" s="4">
        <v>41809.208333333336</v>
      </c>
      <c r="PW4" s="4">
        <v>41809.25</v>
      </c>
      <c r="PX4" s="4">
        <v>41809.291666666664</v>
      </c>
      <c r="PY4" s="4">
        <v>41809.333333333336</v>
      </c>
      <c r="PZ4" s="4">
        <v>41809.375</v>
      </c>
      <c r="QA4" s="4">
        <v>41809.416666666664</v>
      </c>
      <c r="QB4" s="4">
        <v>41809.458333333336</v>
      </c>
      <c r="QC4" s="4">
        <v>41809.5</v>
      </c>
      <c r="QD4" s="4">
        <v>41809.541666666664</v>
      </c>
      <c r="QE4" s="4">
        <v>41809.583333333336</v>
      </c>
      <c r="QF4" s="4">
        <v>41809.625</v>
      </c>
      <c r="QG4" s="4">
        <v>41809.666666666664</v>
      </c>
      <c r="QH4" s="4">
        <v>41809.708333333336</v>
      </c>
      <c r="QI4" s="4">
        <v>41809.75</v>
      </c>
      <c r="QJ4" s="4">
        <v>41809.791666666664</v>
      </c>
      <c r="QK4" s="4">
        <v>41809.833333333336</v>
      </c>
      <c r="QL4" s="4">
        <v>41809.875</v>
      </c>
      <c r="QM4" s="4">
        <v>41809.916666666664</v>
      </c>
      <c r="QN4" s="4">
        <v>41809.958333333336</v>
      </c>
      <c r="QO4" s="4">
        <v>41810</v>
      </c>
      <c r="QP4" s="4">
        <v>41810.041666666664</v>
      </c>
      <c r="QQ4" s="4">
        <v>41810.083333333336</v>
      </c>
      <c r="QR4" s="4">
        <v>41810.125</v>
      </c>
      <c r="QS4" s="4">
        <v>41810.166666666664</v>
      </c>
      <c r="QT4" s="4">
        <v>41810.208333333336</v>
      </c>
      <c r="QU4" s="4">
        <v>41810.25</v>
      </c>
      <c r="QV4" s="4">
        <v>41810.291666666664</v>
      </c>
      <c r="QW4" s="4">
        <v>41810.333333333336</v>
      </c>
      <c r="QX4" s="4">
        <v>41810.375</v>
      </c>
      <c r="QY4" s="4">
        <v>41810.416666666664</v>
      </c>
      <c r="QZ4" s="4">
        <v>41810.458333333336</v>
      </c>
      <c r="RA4" s="4">
        <v>41810.5</v>
      </c>
      <c r="RB4" s="4">
        <v>41810.541666666664</v>
      </c>
      <c r="RC4" s="4">
        <v>41810.583333333336</v>
      </c>
      <c r="RD4" s="4">
        <v>41810.625</v>
      </c>
      <c r="RE4" s="4">
        <v>41810.666666666664</v>
      </c>
      <c r="RF4" s="4">
        <v>41810.708333333336</v>
      </c>
      <c r="RG4" s="4">
        <v>41810.75</v>
      </c>
      <c r="RH4" s="4">
        <v>41810.791666666664</v>
      </c>
      <c r="RI4" s="4">
        <v>41810.833333333336</v>
      </c>
      <c r="RJ4" s="4">
        <v>41810.875</v>
      </c>
      <c r="RK4" s="4">
        <v>41810.916666666664</v>
      </c>
      <c r="RL4" s="4">
        <v>41810.958333333336</v>
      </c>
      <c r="RM4" s="4">
        <v>41811</v>
      </c>
      <c r="RN4" s="4">
        <v>41811.041666666664</v>
      </c>
      <c r="RO4" s="4">
        <v>41811.083333333336</v>
      </c>
      <c r="RP4" s="4">
        <v>41811.125</v>
      </c>
      <c r="RQ4" s="4">
        <v>41811.166666666664</v>
      </c>
      <c r="RR4" s="4">
        <v>41811.208333333336</v>
      </c>
      <c r="RS4" s="4">
        <v>41811.25</v>
      </c>
      <c r="RT4" s="4">
        <v>41811.291666666664</v>
      </c>
      <c r="RU4" s="4">
        <v>41811.333333333336</v>
      </c>
      <c r="RV4" s="4">
        <v>41811.375</v>
      </c>
      <c r="RW4" s="4">
        <v>41811.416666666664</v>
      </c>
      <c r="RX4" s="4">
        <v>41811.458333333336</v>
      </c>
      <c r="RY4" s="4">
        <v>41811.5</v>
      </c>
      <c r="RZ4" s="4">
        <v>41811.541666666664</v>
      </c>
      <c r="SA4" s="4">
        <v>41811.583333333336</v>
      </c>
      <c r="SB4" s="4">
        <v>41811.625</v>
      </c>
      <c r="SC4" s="4">
        <v>41811.666666666664</v>
      </c>
      <c r="SD4" s="4">
        <v>41811.708333333336</v>
      </c>
      <c r="SE4" s="4">
        <v>41811.75</v>
      </c>
      <c r="SF4" s="4">
        <v>41811.791666666664</v>
      </c>
      <c r="SG4" s="4">
        <v>41811.833333333336</v>
      </c>
      <c r="SH4" s="4">
        <v>41811.875</v>
      </c>
      <c r="SI4" s="4">
        <v>41811.916666666664</v>
      </c>
      <c r="SJ4" s="4">
        <v>41811.958333333336</v>
      </c>
      <c r="SK4" s="4">
        <v>41812</v>
      </c>
      <c r="SL4" s="4">
        <v>41812.041666666664</v>
      </c>
      <c r="SM4" s="4">
        <v>41812.083333333336</v>
      </c>
      <c r="SN4" s="4">
        <v>41812.125</v>
      </c>
      <c r="SO4" s="4">
        <v>41812.166666666664</v>
      </c>
      <c r="SP4" s="4">
        <v>41812.208333333336</v>
      </c>
      <c r="SQ4" s="4">
        <v>41812.25</v>
      </c>
      <c r="SR4" s="4">
        <v>41812.291666666664</v>
      </c>
      <c r="SS4" s="4">
        <v>41812.333333333336</v>
      </c>
      <c r="ST4" s="4">
        <v>41812.375</v>
      </c>
      <c r="SU4" s="4">
        <v>41812.416666666664</v>
      </c>
      <c r="SV4" s="4">
        <v>41812.458333333336</v>
      </c>
      <c r="SW4" s="4">
        <v>41812.5</v>
      </c>
      <c r="SX4" s="4">
        <v>41812.541666666664</v>
      </c>
      <c r="SY4" s="4">
        <v>41812.583333333336</v>
      </c>
      <c r="SZ4" s="4">
        <v>41812.625</v>
      </c>
      <c r="TA4" s="4">
        <v>41812.666666666664</v>
      </c>
      <c r="TB4" s="4">
        <v>41812.708333333336</v>
      </c>
      <c r="TC4" s="4">
        <v>41812.75</v>
      </c>
      <c r="TD4" s="4">
        <v>41812.791666666664</v>
      </c>
      <c r="TE4" s="4">
        <v>41812.833333333336</v>
      </c>
      <c r="TF4" s="4">
        <v>41812.875</v>
      </c>
      <c r="TG4" s="4">
        <v>41812.916666666664</v>
      </c>
      <c r="TH4" s="4">
        <v>41812.958333333336</v>
      </c>
      <c r="TI4" s="4">
        <v>41813</v>
      </c>
      <c r="TJ4" s="4">
        <v>41813.041666666664</v>
      </c>
      <c r="TK4" s="4">
        <v>41813.083333333336</v>
      </c>
      <c r="TL4" s="4">
        <v>41813.125</v>
      </c>
      <c r="TM4" s="4">
        <v>41813.166666666664</v>
      </c>
      <c r="TN4" s="4">
        <v>41813.208333333336</v>
      </c>
      <c r="TO4" s="4">
        <v>41813.25</v>
      </c>
      <c r="TP4" s="4">
        <v>41813.291666666664</v>
      </c>
      <c r="TQ4" s="4">
        <v>41813.333333333336</v>
      </c>
      <c r="TR4" s="4">
        <v>41813.375</v>
      </c>
      <c r="TS4" s="4">
        <v>41813.416666666664</v>
      </c>
      <c r="TT4" s="4">
        <v>41813.458333333336</v>
      </c>
      <c r="TU4" s="4">
        <v>41813.5</v>
      </c>
      <c r="TV4" s="4">
        <v>41813.541666666664</v>
      </c>
      <c r="TW4" s="4">
        <v>41813.583333333336</v>
      </c>
      <c r="TX4" s="4">
        <v>41813.625</v>
      </c>
      <c r="TY4" s="4">
        <v>41813.666666666664</v>
      </c>
      <c r="TZ4" s="4">
        <v>41813.708333333336</v>
      </c>
      <c r="UA4" s="4">
        <v>41813.75</v>
      </c>
      <c r="UB4" s="4">
        <v>41813.791666666664</v>
      </c>
      <c r="UC4" s="4">
        <v>41813.833333333336</v>
      </c>
      <c r="UD4" s="4">
        <v>41813.875</v>
      </c>
      <c r="UE4" s="4">
        <v>41813.916666666664</v>
      </c>
      <c r="UF4" s="4">
        <v>41813.958333333336</v>
      </c>
      <c r="UG4" s="4">
        <v>41814</v>
      </c>
      <c r="UH4" s="4">
        <v>41814.041666666664</v>
      </c>
      <c r="UI4" s="4">
        <v>41814.083333333336</v>
      </c>
      <c r="UJ4" s="4">
        <v>41814.125</v>
      </c>
      <c r="UK4" s="4">
        <v>41814.166666666664</v>
      </c>
      <c r="UL4" s="4">
        <v>41814.208333333336</v>
      </c>
      <c r="UM4" s="4">
        <v>41814.25</v>
      </c>
      <c r="UN4" s="4">
        <v>41814.291666666664</v>
      </c>
      <c r="UO4" s="4">
        <v>41814.333333333336</v>
      </c>
      <c r="UP4" s="4">
        <v>41814.375</v>
      </c>
      <c r="UQ4" s="4">
        <v>41814.416666666664</v>
      </c>
      <c r="UR4" s="4">
        <v>41814.458333333336</v>
      </c>
      <c r="US4" s="4">
        <v>41814.5</v>
      </c>
      <c r="UT4" s="4">
        <v>41814.541666666664</v>
      </c>
      <c r="UU4" s="4">
        <v>41814.583333333336</v>
      </c>
      <c r="UV4" s="4">
        <v>41814.625</v>
      </c>
      <c r="UW4" s="4">
        <v>41814.666666666664</v>
      </c>
      <c r="UX4" s="4">
        <v>41814.708333333336</v>
      </c>
      <c r="UY4" s="4">
        <v>41814.75</v>
      </c>
      <c r="UZ4" s="4">
        <v>41814.791666666664</v>
      </c>
      <c r="VA4" s="4">
        <v>41814.833333333336</v>
      </c>
      <c r="VB4" s="4">
        <v>41814.875</v>
      </c>
      <c r="VC4" s="4">
        <v>41814.916666666664</v>
      </c>
      <c r="VD4" s="4">
        <v>41814.958333333336</v>
      </c>
      <c r="VE4" s="4">
        <v>41815</v>
      </c>
      <c r="VF4" s="4">
        <v>41815.041666666664</v>
      </c>
      <c r="VG4" s="4">
        <v>41815.083333333336</v>
      </c>
      <c r="VH4" s="4">
        <v>41815.125</v>
      </c>
      <c r="VI4" s="4">
        <v>41815.166666666664</v>
      </c>
      <c r="VJ4" s="4">
        <v>41815.208333333336</v>
      </c>
      <c r="VK4" s="4">
        <v>41815.25</v>
      </c>
      <c r="VL4" s="4">
        <v>41815.291666666664</v>
      </c>
      <c r="VM4" s="4">
        <v>41815.333333333336</v>
      </c>
      <c r="VN4" s="4">
        <v>41815.375</v>
      </c>
      <c r="VO4" s="4">
        <v>41815.416666666664</v>
      </c>
      <c r="VP4" s="4">
        <v>41815.458333333336</v>
      </c>
      <c r="VQ4" s="4">
        <v>41815.5</v>
      </c>
      <c r="VR4" s="4">
        <v>41815.541666666664</v>
      </c>
      <c r="VS4" s="4">
        <v>41815.583333333336</v>
      </c>
      <c r="VT4" s="4">
        <v>41815.625</v>
      </c>
      <c r="VU4" s="4">
        <v>41815.666666666664</v>
      </c>
      <c r="VV4" s="4">
        <v>41815.708333333336</v>
      </c>
      <c r="VW4" s="4">
        <v>41815.75</v>
      </c>
      <c r="VX4" s="4">
        <v>41815.791666666664</v>
      </c>
      <c r="VY4" s="4">
        <v>41815.833333333336</v>
      </c>
      <c r="VZ4" s="4">
        <v>41815.875</v>
      </c>
      <c r="WA4" s="4">
        <v>41815.916666666664</v>
      </c>
      <c r="WB4" s="4">
        <v>41815.958333333336</v>
      </c>
      <c r="WC4" s="4">
        <v>41816</v>
      </c>
      <c r="WD4" s="4">
        <v>41816.041666666664</v>
      </c>
      <c r="WE4" s="4">
        <v>41816.083333333336</v>
      </c>
      <c r="WF4" s="4">
        <v>41816.125</v>
      </c>
      <c r="WG4" s="4">
        <v>41816.166666666664</v>
      </c>
      <c r="WH4" s="4">
        <v>41816.208333333336</v>
      </c>
      <c r="WI4" s="4">
        <v>41816.25</v>
      </c>
      <c r="WJ4" s="4">
        <v>41816.291666666664</v>
      </c>
      <c r="WK4" s="4">
        <v>41816.333333333336</v>
      </c>
      <c r="WL4" s="4">
        <v>41816.375</v>
      </c>
      <c r="WM4" s="4">
        <v>41816.416666666664</v>
      </c>
      <c r="WN4" s="4">
        <v>41816.458333333336</v>
      </c>
      <c r="WO4" s="4">
        <v>41816.5</v>
      </c>
      <c r="WP4" s="4">
        <v>41816.541666666664</v>
      </c>
      <c r="WQ4" s="4">
        <v>41816.583333333336</v>
      </c>
      <c r="WR4" s="4">
        <v>41816.625</v>
      </c>
      <c r="WS4" s="4">
        <v>41816.666666666664</v>
      </c>
      <c r="WT4" s="4">
        <v>41816.708333333336</v>
      </c>
      <c r="WU4" s="4">
        <v>41816.75</v>
      </c>
      <c r="WV4" s="4">
        <v>41816.791666666664</v>
      </c>
      <c r="WW4" s="4">
        <v>41816.833333333336</v>
      </c>
      <c r="WX4" s="4">
        <v>41816.875</v>
      </c>
      <c r="WY4" s="4">
        <v>41816.916666666664</v>
      </c>
      <c r="WZ4" s="4">
        <v>41816.958333333336</v>
      </c>
      <c r="XA4" s="4">
        <v>41817</v>
      </c>
      <c r="XB4" s="4">
        <v>41817.041666666664</v>
      </c>
      <c r="XC4" s="4">
        <v>41817.083333333336</v>
      </c>
      <c r="XD4" s="4">
        <v>41817.125</v>
      </c>
      <c r="XE4" s="4">
        <v>41817.166666666664</v>
      </c>
      <c r="XF4" s="4">
        <v>41817.208333333336</v>
      </c>
      <c r="XG4" s="4">
        <v>41817.25</v>
      </c>
      <c r="XH4" s="4">
        <v>41817.291666666664</v>
      </c>
      <c r="XI4" s="4">
        <v>41817.333333333336</v>
      </c>
      <c r="XJ4" s="4">
        <v>41817.375</v>
      </c>
      <c r="XK4" s="4">
        <v>41817.416666666664</v>
      </c>
      <c r="XL4" s="4">
        <v>41817.458333333336</v>
      </c>
      <c r="XM4" s="4">
        <v>41817.5</v>
      </c>
      <c r="XN4" s="4">
        <v>41817.541666666664</v>
      </c>
      <c r="XO4" s="4">
        <v>41817.583333333336</v>
      </c>
      <c r="XP4" s="4">
        <v>41817.625</v>
      </c>
      <c r="XQ4" s="4">
        <v>41817.666666666664</v>
      </c>
      <c r="XR4" s="4">
        <v>41817.708333333336</v>
      </c>
      <c r="XS4" s="4">
        <v>41817.75</v>
      </c>
      <c r="XT4" s="4">
        <v>41817.791666666664</v>
      </c>
      <c r="XU4" s="4">
        <v>41817.833333333336</v>
      </c>
      <c r="XV4" s="4">
        <v>41817.875</v>
      </c>
      <c r="XW4" s="4">
        <v>41817.916666666664</v>
      </c>
      <c r="XX4" s="4">
        <v>41817.958333333336</v>
      </c>
      <c r="XY4" s="4">
        <v>41818</v>
      </c>
      <c r="XZ4" s="4">
        <v>41818.041666666664</v>
      </c>
      <c r="YA4" s="4">
        <v>41818.083333333336</v>
      </c>
      <c r="YB4" s="4">
        <v>41818.125</v>
      </c>
      <c r="YC4" s="4">
        <v>41818.166666666664</v>
      </c>
      <c r="YD4" s="4">
        <v>41818.208333333336</v>
      </c>
      <c r="YE4" s="4">
        <v>41818.25</v>
      </c>
      <c r="YF4" s="4">
        <v>41818.291666666664</v>
      </c>
      <c r="YG4" s="4">
        <v>41818.333333333336</v>
      </c>
      <c r="YH4" s="4">
        <v>41818.375</v>
      </c>
      <c r="YI4" s="4">
        <v>41818.416666666664</v>
      </c>
      <c r="YJ4" s="4">
        <v>41818.458333333336</v>
      </c>
      <c r="YK4" s="4">
        <v>41818.5</v>
      </c>
      <c r="YL4" s="4">
        <v>41818.541666666664</v>
      </c>
      <c r="YM4" s="4">
        <v>41818.583333333336</v>
      </c>
      <c r="YN4" s="4">
        <v>41818.625</v>
      </c>
      <c r="YO4" s="4">
        <v>41818.666666666664</v>
      </c>
      <c r="YP4" s="4">
        <v>41818.708333333336</v>
      </c>
      <c r="YQ4" s="4">
        <v>41818.75</v>
      </c>
      <c r="YR4" s="4">
        <v>41818.791666666664</v>
      </c>
      <c r="YS4" s="4">
        <v>41818.833333333336</v>
      </c>
      <c r="YT4" s="4">
        <v>41818.875</v>
      </c>
      <c r="YU4" s="4">
        <v>41818.916666666664</v>
      </c>
      <c r="YV4" s="4">
        <v>41818.958333333336</v>
      </c>
      <c r="YW4" s="4">
        <v>41819</v>
      </c>
      <c r="YX4" s="4">
        <v>41819.041666666664</v>
      </c>
      <c r="YY4" s="4">
        <v>41819.083333333336</v>
      </c>
      <c r="YZ4" s="4">
        <v>41819.125</v>
      </c>
      <c r="ZA4" s="4">
        <v>41819.166666666664</v>
      </c>
      <c r="ZB4" s="4">
        <v>41819.208333333336</v>
      </c>
      <c r="ZC4" s="4">
        <v>41819.25</v>
      </c>
      <c r="ZD4" s="4">
        <v>41819.291666666664</v>
      </c>
      <c r="ZE4" s="4">
        <v>41819.333333333336</v>
      </c>
      <c r="ZF4" s="4">
        <v>41819.375</v>
      </c>
      <c r="ZG4" s="4">
        <v>41819.416666666664</v>
      </c>
      <c r="ZH4" s="4">
        <v>41819.458333333336</v>
      </c>
      <c r="ZI4" s="4">
        <v>41819.5</v>
      </c>
      <c r="ZJ4" s="4">
        <v>41819.541666666664</v>
      </c>
      <c r="ZK4" s="4">
        <v>41819.583333333336</v>
      </c>
      <c r="ZL4" s="4">
        <v>41819.625</v>
      </c>
      <c r="ZM4" s="4">
        <v>41819.666666666664</v>
      </c>
      <c r="ZN4" s="4">
        <v>41819.708333333336</v>
      </c>
      <c r="ZO4" s="4">
        <v>41819.75</v>
      </c>
      <c r="ZP4" s="4">
        <v>41819.791666666664</v>
      </c>
      <c r="ZQ4" s="4">
        <v>41819.833333333336</v>
      </c>
      <c r="ZR4" s="4">
        <v>41819.875</v>
      </c>
      <c r="ZS4" s="4">
        <v>41819.916666666664</v>
      </c>
      <c r="ZT4" s="4">
        <v>41819.958333333336</v>
      </c>
      <c r="ZU4" s="4">
        <v>41820</v>
      </c>
      <c r="ZV4" s="4">
        <v>41820.041666666664</v>
      </c>
      <c r="ZW4" s="4">
        <v>41820.083333333336</v>
      </c>
      <c r="ZX4" s="4">
        <v>41820.125</v>
      </c>
      <c r="ZY4" s="4">
        <v>41820.166666666664</v>
      </c>
      <c r="ZZ4" s="4">
        <v>41820.208333333336</v>
      </c>
      <c r="AAA4" s="4">
        <v>41820.25</v>
      </c>
      <c r="AAB4" s="4">
        <v>41820.291666666664</v>
      </c>
      <c r="AAC4" s="4">
        <v>41820.333333333336</v>
      </c>
      <c r="AAD4" s="4">
        <v>41820.375</v>
      </c>
      <c r="AAE4" s="4">
        <v>41820.416666666664</v>
      </c>
      <c r="AAF4" s="4">
        <v>41820.458333333336</v>
      </c>
      <c r="AAG4" s="4">
        <v>41820.5</v>
      </c>
      <c r="AAH4" s="4">
        <v>41820.541666666664</v>
      </c>
      <c r="AAI4" s="4">
        <v>41820.583333333336</v>
      </c>
      <c r="AAJ4" s="4">
        <v>41820.625</v>
      </c>
      <c r="AAK4" s="4">
        <v>41820.666666666664</v>
      </c>
      <c r="AAL4" s="4">
        <v>41820.708333333336</v>
      </c>
      <c r="AAM4" s="4">
        <v>41820.75</v>
      </c>
      <c r="AAN4" s="4">
        <v>41820.791666666664</v>
      </c>
      <c r="AAO4" s="4">
        <v>41820.833333333336</v>
      </c>
      <c r="AAP4" s="4">
        <v>41820.875</v>
      </c>
      <c r="AAQ4" s="4">
        <v>41820.916666666664</v>
      </c>
      <c r="AAR4" s="4">
        <v>41820.958333333336</v>
      </c>
      <c r="AAS4" s="4">
        <v>41821</v>
      </c>
      <c r="AAT4" s="4">
        <v>41821.041666666664</v>
      </c>
      <c r="AAU4" s="4">
        <v>41821.083333333336</v>
      </c>
      <c r="AAV4" s="4">
        <v>41821.125</v>
      </c>
      <c r="AAW4" s="4">
        <v>41821.166666666664</v>
      </c>
      <c r="AAX4" s="4">
        <v>41821.208333333336</v>
      </c>
      <c r="AAY4" s="4">
        <v>41821.25</v>
      </c>
      <c r="AAZ4" s="4">
        <v>41821.291666666664</v>
      </c>
      <c r="ABA4" s="4">
        <v>41821.333333333336</v>
      </c>
      <c r="ABB4" s="4">
        <v>41821.375</v>
      </c>
      <c r="ABC4" s="4">
        <v>41821.416666666664</v>
      </c>
      <c r="ABD4" s="4">
        <v>41821.458333333336</v>
      </c>
      <c r="ABE4" s="4">
        <v>41821.5</v>
      </c>
      <c r="ABF4" s="4">
        <v>41821.541666666664</v>
      </c>
      <c r="ABG4" s="4">
        <v>41821.583333333336</v>
      </c>
      <c r="ABH4" s="4">
        <v>41821.625</v>
      </c>
      <c r="ABI4" s="4">
        <v>41821.666666666664</v>
      </c>
      <c r="ABJ4" s="4">
        <v>41821.708333333336</v>
      </c>
      <c r="ABK4" s="4">
        <v>41821.75</v>
      </c>
      <c r="ABL4" s="4">
        <v>41821.791666666664</v>
      </c>
      <c r="ABM4" s="4">
        <v>41821.833333333336</v>
      </c>
      <c r="ABN4" s="4">
        <v>41821.875</v>
      </c>
      <c r="ABO4" s="4">
        <v>41821.916666666664</v>
      </c>
      <c r="ABP4" s="4">
        <v>41821.958333333336</v>
      </c>
      <c r="ABQ4" s="4">
        <v>41822</v>
      </c>
      <c r="ABR4" s="4">
        <v>41822.041666666664</v>
      </c>
      <c r="ABS4" s="4">
        <v>41822.083333333336</v>
      </c>
      <c r="ABT4" s="4">
        <v>41822.125</v>
      </c>
      <c r="ABU4" s="4">
        <v>41822.166666666664</v>
      </c>
      <c r="ABV4" s="4">
        <v>41822.208333333336</v>
      </c>
      <c r="ABW4" s="4">
        <v>41822.25</v>
      </c>
      <c r="ABX4" s="4">
        <v>41822.291666666664</v>
      </c>
      <c r="ABY4" s="4">
        <v>41822.333333333336</v>
      </c>
      <c r="ABZ4" s="4">
        <v>41822.375</v>
      </c>
      <c r="ACA4" s="4">
        <v>41822.416666666664</v>
      </c>
      <c r="ACB4" s="4">
        <v>41822.458333333336</v>
      </c>
      <c r="ACC4" s="4">
        <v>41822.5</v>
      </c>
      <c r="ACD4" s="4">
        <v>41822.541666666664</v>
      </c>
      <c r="ACE4" s="4">
        <v>41822.583333333336</v>
      </c>
      <c r="ACF4" s="4">
        <v>41822.625</v>
      </c>
      <c r="ACG4" s="4">
        <v>41822.666666666664</v>
      </c>
      <c r="ACH4" s="4">
        <v>41822.708333333336</v>
      </c>
      <c r="ACI4" s="4">
        <v>41822.75</v>
      </c>
      <c r="ACJ4" s="4">
        <v>41822.791666666664</v>
      </c>
      <c r="ACK4" s="4">
        <v>41822.833333333336</v>
      </c>
      <c r="ACL4" s="4">
        <v>41822.875</v>
      </c>
      <c r="ACM4" s="4">
        <v>41822.916666666664</v>
      </c>
      <c r="ACN4" s="4">
        <v>41822.958333333336</v>
      </c>
      <c r="ACO4" s="4">
        <v>41823</v>
      </c>
      <c r="ACP4" s="4">
        <v>41823.041666666664</v>
      </c>
      <c r="ACQ4" s="4">
        <v>41823.083333333336</v>
      </c>
      <c r="ACR4" s="4">
        <v>41823.125</v>
      </c>
      <c r="ACS4" s="4">
        <v>41823.166666666664</v>
      </c>
      <c r="ACT4" s="4">
        <v>41823.208333333336</v>
      </c>
      <c r="ACU4" s="4">
        <v>41823.25</v>
      </c>
      <c r="ACV4" s="4">
        <v>41823.291666666664</v>
      </c>
      <c r="ACW4" s="4">
        <v>41823.333333333336</v>
      </c>
      <c r="ACX4" s="4">
        <v>41823.375</v>
      </c>
      <c r="ACY4" s="4">
        <v>41823.416666666664</v>
      </c>
      <c r="ACZ4" s="4">
        <v>41823.458333333336</v>
      </c>
      <c r="ADA4" s="4">
        <v>41823.5</v>
      </c>
      <c r="ADB4" s="4">
        <v>41823.541666666664</v>
      </c>
      <c r="ADC4" s="4">
        <v>41823.583333333336</v>
      </c>
      <c r="ADD4" s="4">
        <v>41823.625</v>
      </c>
      <c r="ADE4" s="4">
        <v>41823.666666666664</v>
      </c>
      <c r="ADF4" s="4">
        <v>41823.708333333336</v>
      </c>
      <c r="ADG4" s="4">
        <v>41823.75</v>
      </c>
      <c r="ADH4" s="4">
        <v>41823.791666666664</v>
      </c>
      <c r="ADI4" s="4">
        <v>41823.833333333336</v>
      </c>
      <c r="ADJ4" s="4">
        <v>41823.875</v>
      </c>
      <c r="ADK4" s="4">
        <v>41823.916666666664</v>
      </c>
      <c r="ADL4" s="4">
        <v>41823.958333333336</v>
      </c>
      <c r="ADM4" s="4">
        <v>41824</v>
      </c>
      <c r="ADN4" s="4">
        <v>41824.041666666664</v>
      </c>
      <c r="ADO4" s="4">
        <v>41824.083333333336</v>
      </c>
      <c r="ADP4" s="4">
        <v>41824.125</v>
      </c>
      <c r="ADQ4" s="4">
        <v>41824.166666666664</v>
      </c>
      <c r="ADR4" s="4">
        <v>41824.208333333336</v>
      </c>
      <c r="ADS4" s="4">
        <v>41824.25</v>
      </c>
      <c r="ADT4" s="4">
        <v>41824.291666666664</v>
      </c>
      <c r="ADU4" s="4">
        <v>41824.333333333336</v>
      </c>
      <c r="ADV4" s="4">
        <v>41824.375</v>
      </c>
      <c r="ADW4" s="4">
        <v>41824.416666666664</v>
      </c>
      <c r="ADX4" s="4">
        <v>41824.458333333336</v>
      </c>
      <c r="ADY4" s="4">
        <v>41824.5</v>
      </c>
      <c r="ADZ4" s="4">
        <v>41824.541666666664</v>
      </c>
      <c r="AEA4" s="4">
        <v>41824.583333333336</v>
      </c>
      <c r="AEB4" s="4">
        <v>41824.625</v>
      </c>
      <c r="AEC4" s="4">
        <v>41824.666666666664</v>
      </c>
      <c r="AED4" s="4">
        <v>41824.708333333336</v>
      </c>
      <c r="AEE4" s="4">
        <v>41824.75</v>
      </c>
      <c r="AEF4" s="4">
        <v>41824.791666666664</v>
      </c>
      <c r="AEG4" s="4">
        <v>41824.833333333336</v>
      </c>
      <c r="AEH4" s="4">
        <v>41824.875</v>
      </c>
      <c r="AEI4" s="4">
        <v>41824.916666666664</v>
      </c>
      <c r="AEJ4" s="4">
        <v>41824.958333333336</v>
      </c>
      <c r="AEK4" s="4">
        <v>41825</v>
      </c>
      <c r="AEL4" s="4">
        <v>41825.041666666664</v>
      </c>
      <c r="AEM4" s="4">
        <v>41825.083333333336</v>
      </c>
      <c r="AEN4" s="4">
        <v>41825.125</v>
      </c>
      <c r="AEO4" s="4">
        <v>41825.166666666664</v>
      </c>
      <c r="AEP4" s="4">
        <v>41825.208333333336</v>
      </c>
      <c r="AEQ4" s="4">
        <v>41825.25</v>
      </c>
      <c r="AER4" s="4">
        <v>41825.291666666664</v>
      </c>
      <c r="AES4" s="4">
        <v>41825.333333333336</v>
      </c>
      <c r="AET4" s="4">
        <v>41825.375</v>
      </c>
      <c r="AEU4" s="4">
        <v>41825.416666666664</v>
      </c>
      <c r="AEV4" s="4">
        <v>41825.458333333336</v>
      </c>
      <c r="AEW4" s="4">
        <v>41825.5</v>
      </c>
      <c r="AEX4" s="4">
        <v>41825.541666666664</v>
      </c>
      <c r="AEY4" s="4">
        <v>41825.583333333336</v>
      </c>
      <c r="AEZ4" s="4">
        <v>41825.625</v>
      </c>
      <c r="AFA4" s="4">
        <v>41825.666666666664</v>
      </c>
      <c r="AFB4" s="4">
        <v>41825.708333333336</v>
      </c>
      <c r="AFC4" s="4">
        <v>41825.75</v>
      </c>
      <c r="AFD4" s="4">
        <v>41825.791666666664</v>
      </c>
      <c r="AFE4" s="4">
        <v>41825.833333333336</v>
      </c>
      <c r="AFF4" s="4">
        <v>41825.875</v>
      </c>
      <c r="AFG4" s="4">
        <v>41825.916666666664</v>
      </c>
      <c r="AFH4" s="4">
        <v>41825.958333333336</v>
      </c>
      <c r="AFI4" s="4">
        <v>41826</v>
      </c>
      <c r="AFJ4" s="4">
        <v>41826.041666666664</v>
      </c>
      <c r="AFK4" s="4">
        <v>41826.083333333336</v>
      </c>
      <c r="AFL4" s="4">
        <v>41826.125</v>
      </c>
      <c r="AFM4" s="4">
        <v>41826.166666666664</v>
      </c>
      <c r="AFN4" s="4">
        <v>41826.208333333336</v>
      </c>
      <c r="AFO4" s="4">
        <v>41826.25</v>
      </c>
      <c r="AFP4" s="4">
        <v>41826.291666666664</v>
      </c>
      <c r="AFQ4" s="4">
        <v>41826.333333333336</v>
      </c>
      <c r="AFR4" s="4">
        <v>41826.375</v>
      </c>
      <c r="AFS4" s="4">
        <v>41826.416666666664</v>
      </c>
      <c r="AFT4" s="4">
        <v>41826.458333333336</v>
      </c>
      <c r="AFU4" s="4">
        <v>41826.5</v>
      </c>
      <c r="AFV4" s="4">
        <v>41826.541666666664</v>
      </c>
      <c r="AFW4" s="4">
        <v>41826.583333333336</v>
      </c>
      <c r="AFX4" s="4">
        <v>41826.625</v>
      </c>
      <c r="AFY4" s="4">
        <v>41826.666666666664</v>
      </c>
      <c r="AFZ4" s="4">
        <v>41826.708333333336</v>
      </c>
      <c r="AGA4" s="4">
        <v>41826.75</v>
      </c>
      <c r="AGB4" s="4">
        <v>41826.791666666664</v>
      </c>
      <c r="AGC4" s="4">
        <v>41826.833333333336</v>
      </c>
      <c r="AGD4" s="4">
        <v>41826.875</v>
      </c>
      <c r="AGE4" s="4">
        <v>41826.916666666664</v>
      </c>
      <c r="AGF4" s="4">
        <v>41826.958333333336</v>
      </c>
      <c r="AGG4" s="4">
        <v>41827</v>
      </c>
      <c r="AGH4" s="4">
        <v>41827.041666666664</v>
      </c>
      <c r="AGI4" s="4">
        <v>41827.083333333336</v>
      </c>
      <c r="AGJ4" s="4">
        <v>41827.125</v>
      </c>
      <c r="AGK4" s="4">
        <v>41827.166666666664</v>
      </c>
      <c r="AGL4" s="4">
        <v>41827.208333333336</v>
      </c>
      <c r="AGM4" s="4">
        <v>41827.25</v>
      </c>
      <c r="AGN4" s="4">
        <v>41827.291666666664</v>
      </c>
      <c r="AGO4" s="4">
        <v>41827.333333333336</v>
      </c>
      <c r="AGP4" s="4">
        <v>41827.375</v>
      </c>
      <c r="AGQ4" s="4">
        <v>41827.416666666664</v>
      </c>
      <c r="AGR4" s="4">
        <v>41827.458333333336</v>
      </c>
      <c r="AGS4" s="4">
        <v>41827.5</v>
      </c>
      <c r="AGT4" s="4">
        <v>41827.541666666664</v>
      </c>
      <c r="AGU4" s="4">
        <v>41827.583333333336</v>
      </c>
      <c r="AGV4" s="4">
        <v>41827.625</v>
      </c>
      <c r="AGW4" s="4">
        <v>41827.666666666664</v>
      </c>
      <c r="AGX4" s="4">
        <v>41827.708333333336</v>
      </c>
      <c r="AGY4" s="4">
        <v>41827.75</v>
      </c>
      <c r="AGZ4" s="4">
        <v>41827.791666666664</v>
      </c>
      <c r="AHA4" s="4">
        <v>41827.833333333336</v>
      </c>
      <c r="AHB4" s="4">
        <v>41827.875</v>
      </c>
      <c r="AHC4" s="4">
        <v>41827.916666666664</v>
      </c>
      <c r="AHD4" s="4">
        <v>41827.958333333336</v>
      </c>
      <c r="AHE4" s="4">
        <v>41828</v>
      </c>
      <c r="AHF4" s="4">
        <v>41828.041666666664</v>
      </c>
      <c r="AHG4" s="4">
        <v>41828.083333333336</v>
      </c>
      <c r="AHH4" s="4">
        <v>41828.125</v>
      </c>
      <c r="AHI4" s="4">
        <v>41828.166666666664</v>
      </c>
      <c r="AHJ4" s="4">
        <v>41828.208333333336</v>
      </c>
      <c r="AHK4" s="4">
        <v>41828.25</v>
      </c>
      <c r="AHL4" s="4">
        <v>41828.291666666664</v>
      </c>
      <c r="AHM4" s="4">
        <v>41828.333333333336</v>
      </c>
      <c r="AHN4" s="4">
        <v>41828.375</v>
      </c>
      <c r="AHO4" s="4">
        <v>41828.416666666664</v>
      </c>
      <c r="AHP4" s="4">
        <v>41828.458333333336</v>
      </c>
      <c r="AHQ4" s="4">
        <v>41828.5</v>
      </c>
      <c r="AHR4" s="4">
        <v>41828.541666666664</v>
      </c>
      <c r="AHS4" s="4">
        <v>41828.583333333336</v>
      </c>
      <c r="AHT4" s="4">
        <v>41828.625</v>
      </c>
      <c r="AHU4" s="4">
        <v>41828.666666666664</v>
      </c>
      <c r="AHV4" s="4">
        <v>41828.708333333336</v>
      </c>
      <c r="AHW4" s="4">
        <v>41828.75</v>
      </c>
      <c r="AHX4" s="4">
        <v>41828.791666666664</v>
      </c>
      <c r="AHY4" s="4">
        <v>41828.833333333336</v>
      </c>
      <c r="AHZ4" s="4">
        <v>41828.875</v>
      </c>
      <c r="AIA4" s="4">
        <v>41828.916666666664</v>
      </c>
      <c r="AIB4" s="4">
        <v>41828.958333333336</v>
      </c>
      <c r="AIC4" s="4">
        <v>41829</v>
      </c>
      <c r="AID4" s="4">
        <v>41829.041666666664</v>
      </c>
      <c r="AIE4" s="4">
        <v>41829.083333333336</v>
      </c>
      <c r="AIF4" s="4">
        <v>41829.125</v>
      </c>
      <c r="AIG4" s="4">
        <v>41829.166666666664</v>
      </c>
      <c r="AIH4" s="4">
        <v>41829.208333333336</v>
      </c>
      <c r="AII4" s="4">
        <v>41829.25</v>
      </c>
      <c r="AIJ4" s="4">
        <v>41829.291666666664</v>
      </c>
      <c r="AIK4" s="4">
        <v>41829.333333333336</v>
      </c>
      <c r="AIL4" s="4">
        <v>41829.375</v>
      </c>
      <c r="AIM4" s="4">
        <v>41829.416666666664</v>
      </c>
      <c r="AIN4" s="4">
        <v>41829.458333333336</v>
      </c>
      <c r="AIO4" s="4">
        <v>41829.5</v>
      </c>
      <c r="AIP4" s="4">
        <v>41829.541666666664</v>
      </c>
      <c r="AIQ4" s="4">
        <v>41829.583333333336</v>
      </c>
      <c r="AIR4" s="4">
        <v>41829.625</v>
      </c>
      <c r="AIS4" s="4">
        <v>41829.666666666664</v>
      </c>
      <c r="AIT4" s="4">
        <v>41829.708333333336</v>
      </c>
      <c r="AIU4" s="4">
        <v>41829.75</v>
      </c>
      <c r="AIV4" s="4">
        <v>41829.791666666664</v>
      </c>
      <c r="AIW4" s="4">
        <v>41829.833333333336</v>
      </c>
      <c r="AIX4" s="4">
        <v>41829.875</v>
      </c>
      <c r="AIY4" s="4">
        <v>41829.916666666664</v>
      </c>
      <c r="AIZ4" s="4">
        <v>41829.958333333336</v>
      </c>
      <c r="AJA4" s="4">
        <v>41830</v>
      </c>
      <c r="AJB4" s="4">
        <v>41830.041666666664</v>
      </c>
      <c r="AJC4" s="4">
        <v>41830.083333333336</v>
      </c>
      <c r="AJD4" s="4">
        <v>41830.125</v>
      </c>
      <c r="AJE4" s="4">
        <v>41830.166666666664</v>
      </c>
      <c r="AJF4" s="4">
        <v>41830.208333333336</v>
      </c>
      <c r="AJG4" s="4">
        <v>41830.25</v>
      </c>
      <c r="AJH4" s="4">
        <v>41830.291666666664</v>
      </c>
      <c r="AJI4" s="4">
        <v>41830.333333333336</v>
      </c>
      <c r="AJJ4" s="4">
        <v>41830.375</v>
      </c>
      <c r="AJK4" s="4">
        <v>41830.416666666664</v>
      </c>
      <c r="AJL4" s="4">
        <v>41830.458333333336</v>
      </c>
      <c r="AJM4" s="4">
        <v>41830.5</v>
      </c>
      <c r="AJN4" s="4">
        <v>41830.541666666664</v>
      </c>
      <c r="AJO4" s="4">
        <v>41830.583333333336</v>
      </c>
      <c r="AJP4" s="4">
        <v>41830.625</v>
      </c>
      <c r="AJQ4" s="4">
        <v>41830.666666666664</v>
      </c>
      <c r="AJR4" s="4">
        <v>41830.708333333336</v>
      </c>
      <c r="AJS4" s="4">
        <v>41830.75</v>
      </c>
      <c r="AJT4" s="4">
        <v>41830.791666666664</v>
      </c>
      <c r="AJU4" s="4">
        <v>41830.833333333336</v>
      </c>
      <c r="AJV4" s="4">
        <v>41830.875</v>
      </c>
      <c r="AJW4" s="4">
        <v>41830.916666666664</v>
      </c>
      <c r="AJX4" s="4">
        <v>41830.958333333336</v>
      </c>
      <c r="AJY4" s="4">
        <v>41831</v>
      </c>
      <c r="AJZ4" s="4">
        <v>41831.041666666664</v>
      </c>
      <c r="AKA4" s="4">
        <v>41831.083333333336</v>
      </c>
      <c r="AKB4" s="4">
        <v>41831.125</v>
      </c>
      <c r="AKC4" s="4">
        <v>41831.166666666664</v>
      </c>
      <c r="AKD4" s="4">
        <v>41831.208333333336</v>
      </c>
      <c r="AKE4" s="4">
        <v>41831.25</v>
      </c>
      <c r="AKF4" s="4">
        <v>41831.291666666664</v>
      </c>
      <c r="AKG4" s="4">
        <v>41831.333333333336</v>
      </c>
      <c r="AKH4" s="4">
        <v>41831.375</v>
      </c>
      <c r="AKI4" s="4">
        <v>41831.416666666664</v>
      </c>
      <c r="AKJ4" s="4">
        <v>41831.458333333336</v>
      </c>
      <c r="AKK4" s="4">
        <v>41831.5</v>
      </c>
      <c r="AKL4" s="4">
        <v>41831.541666666664</v>
      </c>
      <c r="AKM4" s="4">
        <v>41831.583333333336</v>
      </c>
      <c r="AKN4" s="4">
        <v>41831.625</v>
      </c>
      <c r="AKO4" s="4">
        <v>41831.666666666664</v>
      </c>
      <c r="AKP4" s="4">
        <v>41831.708333333336</v>
      </c>
      <c r="AKQ4" s="4">
        <v>41831.75</v>
      </c>
      <c r="AKR4" s="4">
        <v>41831.791666666664</v>
      </c>
      <c r="AKS4" s="4">
        <v>41831.833333333336</v>
      </c>
      <c r="AKT4" s="4">
        <v>41831.875</v>
      </c>
      <c r="AKU4" s="4">
        <v>41831.916666666664</v>
      </c>
      <c r="AKV4" s="4">
        <v>41831.958333333336</v>
      </c>
      <c r="AKW4" s="4">
        <v>41832</v>
      </c>
      <c r="AKX4" s="4">
        <v>41832.041666666664</v>
      </c>
      <c r="AKY4" s="4">
        <v>41832.083333333336</v>
      </c>
      <c r="AKZ4" s="4">
        <v>41832.125</v>
      </c>
      <c r="ALA4" s="4">
        <v>41832.166666666664</v>
      </c>
      <c r="ALB4" s="4">
        <v>41832.208333333336</v>
      </c>
      <c r="ALC4" s="4">
        <v>41832.25</v>
      </c>
      <c r="ALD4" s="4">
        <v>41832.291666666664</v>
      </c>
      <c r="ALE4" s="4">
        <v>41832.333333333336</v>
      </c>
      <c r="ALF4" s="4">
        <v>41832.375</v>
      </c>
      <c r="ALG4" s="4">
        <v>41832.416666666664</v>
      </c>
      <c r="ALH4" s="4">
        <v>41832.458333333336</v>
      </c>
      <c r="ALI4" s="4">
        <v>41832.5</v>
      </c>
      <c r="ALJ4" s="4">
        <v>41832.541666666664</v>
      </c>
      <c r="ALK4" s="4">
        <v>41832.583333333336</v>
      </c>
      <c r="ALL4" s="4">
        <v>41832.625</v>
      </c>
      <c r="ALM4" s="4">
        <v>41832.666666666664</v>
      </c>
      <c r="ALN4" s="4">
        <v>41832.708333333336</v>
      </c>
      <c r="ALO4" s="4">
        <v>41832.75</v>
      </c>
      <c r="ALP4" s="4">
        <v>41832.791666666664</v>
      </c>
      <c r="ALQ4" s="4">
        <v>41832.833333333336</v>
      </c>
      <c r="ALR4" s="4">
        <v>41832.875</v>
      </c>
      <c r="ALS4" s="4">
        <v>41832.916666666664</v>
      </c>
      <c r="ALT4" s="4">
        <v>41832.958333333336</v>
      </c>
      <c r="ALU4" s="4">
        <v>41833</v>
      </c>
      <c r="ALV4" s="4">
        <v>41833.041666666664</v>
      </c>
      <c r="ALW4" s="4">
        <v>41833.083333333336</v>
      </c>
      <c r="ALX4" s="4">
        <v>41833.125</v>
      </c>
      <c r="ALY4" s="4">
        <v>41833.166666666664</v>
      </c>
      <c r="ALZ4" s="4">
        <v>41833.208333333336</v>
      </c>
      <c r="AMA4" s="4">
        <v>41833.25</v>
      </c>
      <c r="AMB4" s="4">
        <v>41833.291666666664</v>
      </c>
      <c r="AMC4" s="4">
        <v>41833.333333333336</v>
      </c>
      <c r="AMD4" s="4">
        <v>41833.375</v>
      </c>
      <c r="AME4" s="4">
        <v>41833.416666666664</v>
      </c>
      <c r="AMF4" s="4">
        <v>41833.458333333336</v>
      </c>
      <c r="AMG4" s="4">
        <v>41833.5</v>
      </c>
      <c r="AMH4" s="4">
        <v>41833.541666666664</v>
      </c>
      <c r="AMI4" s="4">
        <v>41833.583333333336</v>
      </c>
      <c r="AMJ4" s="4">
        <v>41833.625</v>
      </c>
      <c r="AMK4" s="4">
        <v>41833.666666666664</v>
      </c>
      <c r="AML4" s="4">
        <v>41833.708333333336</v>
      </c>
      <c r="AMM4" s="4">
        <v>41833.75</v>
      </c>
      <c r="AMN4" s="4">
        <v>41833.791666666664</v>
      </c>
      <c r="AMO4" s="4">
        <v>41833.833333333336</v>
      </c>
      <c r="AMP4" s="4">
        <v>41833.875</v>
      </c>
      <c r="AMQ4" s="4">
        <v>41833.916666666664</v>
      </c>
      <c r="AMR4" s="4">
        <v>41833.958333333336</v>
      </c>
      <c r="AMS4" s="4">
        <v>41834</v>
      </c>
      <c r="AMT4" s="4">
        <v>41834.041666666664</v>
      </c>
      <c r="AMU4" s="4">
        <v>41834.083333333336</v>
      </c>
      <c r="AMV4" s="4">
        <v>41834.125</v>
      </c>
      <c r="AMW4" s="4">
        <v>41834.166666666664</v>
      </c>
      <c r="AMX4" s="4">
        <v>41834.208333333336</v>
      </c>
      <c r="AMY4" s="4">
        <v>41834.25</v>
      </c>
      <c r="AMZ4" s="4">
        <v>41834.291666666664</v>
      </c>
      <c r="ANA4" s="4">
        <v>41834.333333333336</v>
      </c>
      <c r="ANB4" s="4">
        <v>41834.375</v>
      </c>
      <c r="ANC4" s="4">
        <v>41834.416666666664</v>
      </c>
      <c r="AND4" s="4">
        <v>41834.458333333336</v>
      </c>
      <c r="ANE4" s="4">
        <v>41834.5</v>
      </c>
      <c r="ANF4" s="4">
        <v>41834.541666666664</v>
      </c>
      <c r="ANG4" s="4">
        <v>41834.583333333336</v>
      </c>
      <c r="ANH4" s="4">
        <v>41834.625</v>
      </c>
      <c r="ANI4" s="4">
        <v>41834.666666666664</v>
      </c>
      <c r="ANJ4" s="4">
        <v>41834.708333333336</v>
      </c>
      <c r="ANK4" s="4">
        <v>41834.75</v>
      </c>
      <c r="ANL4" s="4">
        <v>41834.791666666664</v>
      </c>
      <c r="ANM4" s="4">
        <v>41834.833333333336</v>
      </c>
      <c r="ANN4" s="4">
        <v>41834.875</v>
      </c>
      <c r="ANO4" s="4">
        <v>41834.916666666664</v>
      </c>
      <c r="ANP4" s="4">
        <v>41834.958333333336</v>
      </c>
      <c r="ANQ4" s="4">
        <v>41835</v>
      </c>
      <c r="ANR4" s="4">
        <v>41835.041666666664</v>
      </c>
      <c r="ANS4" s="4">
        <v>41835.083333333336</v>
      </c>
      <c r="ANT4" s="4">
        <v>41835.125</v>
      </c>
      <c r="ANU4" s="4">
        <v>41835.166666666664</v>
      </c>
      <c r="ANV4" s="4">
        <v>41835.208333333336</v>
      </c>
      <c r="ANW4" s="4">
        <v>41835.25</v>
      </c>
      <c r="ANX4" s="4">
        <v>41835.291666666664</v>
      </c>
      <c r="ANY4" s="4">
        <v>41835.333333333336</v>
      </c>
      <c r="ANZ4" s="4">
        <v>41835.375</v>
      </c>
      <c r="AOA4" s="4">
        <v>41835.416666666664</v>
      </c>
      <c r="AOB4" s="4">
        <v>41835.458333333336</v>
      </c>
      <c r="AOC4" s="4">
        <v>41835.5</v>
      </c>
      <c r="AOD4" s="4">
        <v>41835.541666666664</v>
      </c>
      <c r="AOE4" s="4">
        <v>41835.583333333336</v>
      </c>
      <c r="AOF4" s="4">
        <v>41835.625</v>
      </c>
      <c r="AOG4" s="4">
        <v>41835.666666666664</v>
      </c>
      <c r="AOH4" s="4">
        <v>41835.708333333336</v>
      </c>
      <c r="AOI4" s="4">
        <v>41835.75</v>
      </c>
      <c r="AOJ4" s="4">
        <v>41835.791666666664</v>
      </c>
      <c r="AOK4" s="4">
        <v>41835.833333333336</v>
      </c>
      <c r="AOL4" s="4">
        <v>41835.875</v>
      </c>
      <c r="AOM4" s="4">
        <v>41835.916666666664</v>
      </c>
      <c r="AON4" s="4">
        <v>41835.958333333336</v>
      </c>
      <c r="AOO4" s="4">
        <v>41836</v>
      </c>
      <c r="AOP4" s="4">
        <v>41836.041666666664</v>
      </c>
      <c r="AOQ4" s="4">
        <v>41836.083333333336</v>
      </c>
      <c r="AOR4" s="4">
        <v>41836.125</v>
      </c>
      <c r="AOS4" s="4">
        <v>41836.166666666664</v>
      </c>
      <c r="AOT4" s="4">
        <v>41836.208333333336</v>
      </c>
      <c r="AOU4" s="4">
        <v>41836.25</v>
      </c>
      <c r="AOV4" s="4">
        <v>41836.291666666664</v>
      </c>
      <c r="AOW4" s="4">
        <v>41836.333333333336</v>
      </c>
      <c r="AOX4" s="4">
        <v>41836.375</v>
      </c>
      <c r="AOY4" s="4">
        <v>41836.416666666664</v>
      </c>
      <c r="AOZ4" s="4">
        <v>41836.458333333336</v>
      </c>
      <c r="APA4" s="4">
        <v>41836.5</v>
      </c>
      <c r="APB4" s="4">
        <v>41836.541666666664</v>
      </c>
      <c r="APC4" s="4">
        <v>41836.583333333336</v>
      </c>
      <c r="APD4" s="4">
        <v>41836.625</v>
      </c>
      <c r="APE4" s="4">
        <v>41836.666666666664</v>
      </c>
      <c r="APF4" s="4">
        <v>41836.708333333336</v>
      </c>
      <c r="APG4" s="4">
        <v>41836.75</v>
      </c>
      <c r="APH4" s="4">
        <v>41836.791666666664</v>
      </c>
      <c r="API4" s="4">
        <v>41836.833333333336</v>
      </c>
      <c r="APJ4" s="4">
        <v>41836.875</v>
      </c>
      <c r="APK4" s="4">
        <v>41836.916666666664</v>
      </c>
      <c r="APL4" s="4">
        <v>41836.958333333336</v>
      </c>
      <c r="APM4" s="4">
        <v>41837</v>
      </c>
      <c r="APN4" s="4">
        <v>41837.041666666664</v>
      </c>
      <c r="APO4" s="4">
        <v>41837.083333333336</v>
      </c>
      <c r="APP4" s="4">
        <v>41837.125</v>
      </c>
      <c r="APQ4" s="4">
        <v>41837.166666666664</v>
      </c>
      <c r="APR4" s="4">
        <v>41837.208333333336</v>
      </c>
      <c r="APS4" s="4">
        <v>41837.25</v>
      </c>
      <c r="APT4" s="4">
        <v>41837.291666666664</v>
      </c>
      <c r="APU4" s="4">
        <v>41837.333333333336</v>
      </c>
      <c r="APV4" s="4">
        <v>41837.375</v>
      </c>
      <c r="APW4" s="4">
        <v>41837.416666666664</v>
      </c>
      <c r="APX4" s="4">
        <v>41837.458333333336</v>
      </c>
      <c r="APY4" s="4">
        <v>41837.5</v>
      </c>
      <c r="APZ4" s="4">
        <v>41837.541666666664</v>
      </c>
      <c r="AQA4" s="4">
        <v>41837.583333333336</v>
      </c>
      <c r="AQB4" s="4">
        <v>41837.625</v>
      </c>
      <c r="AQC4" s="4">
        <v>41837.666666666664</v>
      </c>
      <c r="AQD4" s="4">
        <v>41837.708333333336</v>
      </c>
      <c r="AQE4" s="4">
        <v>41837.75</v>
      </c>
      <c r="AQF4" s="4">
        <v>41837.791666666664</v>
      </c>
      <c r="AQG4" s="4">
        <v>41837.833333333336</v>
      </c>
      <c r="AQH4" s="4">
        <v>41837.875</v>
      </c>
      <c r="AQI4" s="4">
        <v>41837.916666666664</v>
      </c>
      <c r="AQJ4" s="4">
        <v>41837.958333333336</v>
      </c>
      <c r="AQK4" s="4">
        <v>41838</v>
      </c>
      <c r="AQL4" s="4">
        <v>41838.041666666664</v>
      </c>
      <c r="AQM4" s="4">
        <v>41838.083333333336</v>
      </c>
      <c r="AQN4" s="4">
        <v>41838.125</v>
      </c>
      <c r="AQO4" s="4">
        <v>41838.166666666664</v>
      </c>
      <c r="AQP4" s="4">
        <v>41838.208333333336</v>
      </c>
      <c r="AQQ4" s="4">
        <v>41838.25</v>
      </c>
      <c r="AQR4" s="4">
        <v>41838.291666666664</v>
      </c>
      <c r="AQS4" s="4">
        <v>41838.333333333336</v>
      </c>
      <c r="AQT4" s="4">
        <v>41838.375</v>
      </c>
      <c r="AQU4" s="4">
        <v>41838.416666666664</v>
      </c>
      <c r="AQV4" s="4">
        <v>41838.458333333336</v>
      </c>
      <c r="AQW4" s="4">
        <v>41838.5</v>
      </c>
      <c r="AQX4" s="4">
        <v>41838.541666666664</v>
      </c>
      <c r="AQY4" s="4">
        <v>41838.583333333336</v>
      </c>
      <c r="AQZ4" s="4">
        <v>41838.625</v>
      </c>
      <c r="ARA4" s="4">
        <v>41838.666666666664</v>
      </c>
      <c r="ARB4" s="4">
        <v>41838.708333333336</v>
      </c>
      <c r="ARC4" s="4">
        <v>41838.75</v>
      </c>
      <c r="ARD4" s="4">
        <v>41838.791666666664</v>
      </c>
      <c r="ARE4" s="4">
        <v>41838.833333333336</v>
      </c>
      <c r="ARF4" s="4">
        <v>41838.875</v>
      </c>
      <c r="ARG4" s="4">
        <v>41838.916666666664</v>
      </c>
      <c r="ARH4" s="4">
        <v>41838.958333333336</v>
      </c>
      <c r="ARI4" s="4">
        <v>41839</v>
      </c>
      <c r="ARJ4" s="4">
        <v>41839.041666666664</v>
      </c>
      <c r="ARK4" s="4">
        <v>41839.083333333336</v>
      </c>
      <c r="ARL4" s="4">
        <v>41839.125</v>
      </c>
      <c r="ARM4" s="4">
        <v>41839.166666666664</v>
      </c>
      <c r="ARN4" s="4">
        <v>41839.208333333336</v>
      </c>
      <c r="ARO4" s="4">
        <v>41839.25</v>
      </c>
      <c r="ARP4" s="4">
        <v>41839.291666666664</v>
      </c>
      <c r="ARQ4" s="4">
        <v>41839.333333333336</v>
      </c>
      <c r="ARR4" s="4">
        <v>41839.375</v>
      </c>
      <c r="ARS4" s="4">
        <v>41839.416666666664</v>
      </c>
      <c r="ART4" s="4">
        <v>41839.458333333336</v>
      </c>
      <c r="ARU4" s="4">
        <v>41839.5</v>
      </c>
      <c r="ARV4" s="4">
        <v>41839.541666666664</v>
      </c>
      <c r="ARW4" s="4">
        <v>41839.583333333336</v>
      </c>
      <c r="ARX4" s="4">
        <v>41839.625</v>
      </c>
      <c r="ARY4" s="4">
        <v>41839.666666666664</v>
      </c>
      <c r="ARZ4" s="4">
        <v>41839.708333333336</v>
      </c>
      <c r="ASA4" s="4">
        <v>41839.75</v>
      </c>
      <c r="ASB4" s="4">
        <v>41839.791666666664</v>
      </c>
      <c r="ASC4" s="4">
        <v>41839.833333333336</v>
      </c>
      <c r="ASD4" s="4">
        <v>41839.875</v>
      </c>
      <c r="ASE4" s="4">
        <v>41839.916666666664</v>
      </c>
      <c r="ASF4" s="4">
        <v>41839.958333333336</v>
      </c>
      <c r="ASG4" s="4">
        <v>41840</v>
      </c>
      <c r="ASH4" s="4">
        <v>41840.041666666664</v>
      </c>
      <c r="ASI4" s="4">
        <v>41840.083333333336</v>
      </c>
      <c r="ASJ4" s="4">
        <v>41840.125</v>
      </c>
      <c r="ASK4" s="4">
        <v>41840.166666666664</v>
      </c>
      <c r="ASL4" s="4">
        <v>41840.208333333336</v>
      </c>
      <c r="ASM4" s="4">
        <v>41840.25</v>
      </c>
      <c r="ASN4" s="4">
        <v>41840.291666666664</v>
      </c>
      <c r="ASO4" s="4">
        <v>41840.333333333336</v>
      </c>
      <c r="ASP4" s="4">
        <v>41840.375</v>
      </c>
      <c r="ASQ4" s="4">
        <v>41840.416666666664</v>
      </c>
      <c r="ASR4" s="4">
        <v>41840.458333333336</v>
      </c>
      <c r="ASS4" s="4">
        <v>41840.5</v>
      </c>
      <c r="AST4" s="4">
        <v>41840.541666666664</v>
      </c>
      <c r="ASU4" s="4">
        <v>41840.583333333336</v>
      </c>
      <c r="ASV4" s="4">
        <v>41840.625</v>
      </c>
      <c r="ASW4" s="4">
        <v>41840.666666666664</v>
      </c>
      <c r="ASX4" s="4">
        <v>41840.708333333336</v>
      </c>
      <c r="ASY4" s="4">
        <v>41840.75</v>
      </c>
      <c r="ASZ4" s="4">
        <v>41840.791666666664</v>
      </c>
      <c r="ATA4" s="4">
        <v>41840.833333333336</v>
      </c>
      <c r="ATB4" s="4">
        <v>41840.875</v>
      </c>
      <c r="ATC4" s="4">
        <v>41840.916666666664</v>
      </c>
      <c r="ATD4" s="4">
        <v>41840.958333333336</v>
      </c>
      <c r="ATE4" s="4">
        <v>41841</v>
      </c>
      <c r="ATF4" s="4">
        <v>41841.041666666664</v>
      </c>
      <c r="ATG4" s="4">
        <v>41841.083333333336</v>
      </c>
      <c r="ATH4" s="4">
        <v>41841.125</v>
      </c>
      <c r="ATI4" s="4">
        <v>41841.166666666664</v>
      </c>
      <c r="ATJ4" s="4">
        <v>41841.208333333336</v>
      </c>
      <c r="ATK4" s="4">
        <v>41841.25</v>
      </c>
      <c r="ATL4" s="4">
        <v>41841.291666666664</v>
      </c>
      <c r="ATM4" s="4">
        <v>41841.333333333336</v>
      </c>
      <c r="ATN4" s="4">
        <v>41841.375</v>
      </c>
      <c r="ATO4" s="4">
        <v>41841.416666666664</v>
      </c>
      <c r="ATP4" s="4">
        <v>41841.458333333336</v>
      </c>
      <c r="ATQ4" s="4">
        <v>41841.5</v>
      </c>
      <c r="ATR4" s="4">
        <v>41841.541666666664</v>
      </c>
      <c r="ATS4" s="4">
        <v>41841.583333333336</v>
      </c>
      <c r="ATT4" s="4">
        <v>41841.625</v>
      </c>
      <c r="ATU4" s="4">
        <v>41841.666666666664</v>
      </c>
      <c r="ATV4" s="4">
        <v>41841.708333333336</v>
      </c>
      <c r="ATW4" s="4">
        <v>41841.75</v>
      </c>
      <c r="ATX4" s="4">
        <v>41841.791666666664</v>
      </c>
      <c r="ATY4" s="4">
        <v>41841.833333333336</v>
      </c>
      <c r="ATZ4" s="4">
        <v>41841.875</v>
      </c>
      <c r="AUA4" s="4">
        <v>41841.916666666664</v>
      </c>
      <c r="AUB4" s="4">
        <v>41841.958333333336</v>
      </c>
      <c r="AUC4" s="4">
        <v>41842</v>
      </c>
      <c r="AUD4" s="4">
        <v>41842.041666666664</v>
      </c>
      <c r="AUE4" s="4">
        <v>41842.083333333336</v>
      </c>
      <c r="AUF4" s="4">
        <v>41842.125</v>
      </c>
      <c r="AUG4" s="4">
        <v>41842.166666666664</v>
      </c>
      <c r="AUH4" s="4">
        <v>41842.208333333336</v>
      </c>
      <c r="AUI4" s="4">
        <v>41842.25</v>
      </c>
      <c r="AUJ4" s="4">
        <v>41842.291666666664</v>
      </c>
      <c r="AUK4" s="4">
        <v>41842.333333333336</v>
      </c>
      <c r="AUL4" s="4">
        <v>41842.375</v>
      </c>
      <c r="AUM4" s="4">
        <v>41842.416666666664</v>
      </c>
      <c r="AUN4" s="4">
        <v>41842.458333333336</v>
      </c>
      <c r="AUO4" s="4">
        <v>41842.5</v>
      </c>
      <c r="AUP4" s="4">
        <v>41842.541666666664</v>
      </c>
      <c r="AUQ4" s="4">
        <v>41842.583333333336</v>
      </c>
      <c r="AUR4" s="4">
        <v>41842.625</v>
      </c>
      <c r="AUS4" s="4">
        <v>41842.666666666664</v>
      </c>
      <c r="AUT4" s="4">
        <v>41842.708333333336</v>
      </c>
      <c r="AUU4" s="4">
        <v>41842.75</v>
      </c>
      <c r="AUV4" s="4">
        <v>41842.791666666664</v>
      </c>
      <c r="AUW4" s="4">
        <v>41842.833333333336</v>
      </c>
      <c r="AUX4" s="4">
        <v>41842.875</v>
      </c>
      <c r="AUY4" s="4">
        <v>41842.916666666664</v>
      </c>
      <c r="AUZ4" s="4">
        <v>41842.958333333336</v>
      </c>
      <c r="AVA4" s="4">
        <v>41843</v>
      </c>
      <c r="AVB4" s="4">
        <v>41843.041666666664</v>
      </c>
      <c r="AVC4" s="4">
        <v>41843.083333333336</v>
      </c>
      <c r="AVD4" s="4">
        <v>41843.125</v>
      </c>
      <c r="AVE4" s="4">
        <v>41843.166666666664</v>
      </c>
      <c r="AVF4" s="4">
        <v>41843.208333333336</v>
      </c>
      <c r="AVG4" s="4">
        <v>41843.25</v>
      </c>
      <c r="AVH4" s="4">
        <v>41843.291666666664</v>
      </c>
      <c r="AVI4" s="4">
        <v>41843.333333333336</v>
      </c>
      <c r="AVJ4" s="4">
        <v>41843.375</v>
      </c>
      <c r="AVK4" s="4">
        <v>41843.416666666664</v>
      </c>
      <c r="AVL4" s="4">
        <v>41843.458333333336</v>
      </c>
      <c r="AVM4" s="4">
        <v>41843.5</v>
      </c>
      <c r="AVN4" s="4">
        <v>41843.541666666664</v>
      </c>
      <c r="AVO4" s="4">
        <v>41843.583333333336</v>
      </c>
      <c r="AVP4" s="4">
        <v>41843.625</v>
      </c>
      <c r="AVQ4" s="4">
        <v>41843.666666666664</v>
      </c>
      <c r="AVR4" s="4">
        <v>41843.708333333336</v>
      </c>
      <c r="AVS4" s="4">
        <v>41843.75</v>
      </c>
      <c r="AVT4" s="4">
        <v>41843.791666666664</v>
      </c>
      <c r="AVU4" s="4">
        <v>41843.833333333336</v>
      </c>
      <c r="AVV4" s="4">
        <v>41843.875</v>
      </c>
      <c r="AVW4" s="4">
        <v>41843.916666666664</v>
      </c>
      <c r="AVX4" s="4">
        <v>41843.958333333336</v>
      </c>
      <c r="AVY4" s="4">
        <v>41844</v>
      </c>
      <c r="AVZ4" s="4">
        <v>41844.041666666664</v>
      </c>
      <c r="AWA4" s="4">
        <v>41844.083333333336</v>
      </c>
      <c r="AWB4" s="4">
        <v>41844.125</v>
      </c>
      <c r="AWC4" s="4">
        <v>41844.166666666664</v>
      </c>
      <c r="AWD4" s="4">
        <v>41844.208333333336</v>
      </c>
      <c r="AWE4" s="4">
        <v>41844.25</v>
      </c>
      <c r="AWF4" s="4">
        <v>41844.291666666664</v>
      </c>
      <c r="AWG4" s="4">
        <v>41844.333333333336</v>
      </c>
      <c r="AWH4" s="4">
        <v>41844.375</v>
      </c>
      <c r="AWI4" s="4">
        <v>41844.416666666664</v>
      </c>
      <c r="AWJ4" s="4">
        <v>41844.458333333336</v>
      </c>
      <c r="AWK4" s="4">
        <v>41844.5</v>
      </c>
      <c r="AWL4" s="4">
        <v>41844.541666666664</v>
      </c>
      <c r="AWM4" s="4">
        <v>41844.583333333336</v>
      </c>
      <c r="AWN4" s="4">
        <v>41844.625</v>
      </c>
      <c r="AWO4" s="4">
        <v>41844.666666666664</v>
      </c>
      <c r="AWP4" s="4">
        <v>41844.708333333336</v>
      </c>
      <c r="AWQ4" s="4">
        <v>41844.75</v>
      </c>
      <c r="AWR4" s="4">
        <v>41844.791666666664</v>
      </c>
      <c r="AWS4" s="4">
        <v>41844.833333333336</v>
      </c>
      <c r="AWT4" s="4">
        <v>41844.875</v>
      </c>
      <c r="AWU4" s="4">
        <v>41844.916666666664</v>
      </c>
      <c r="AWV4" s="4">
        <v>41844.958333333336</v>
      </c>
      <c r="AWW4" s="4">
        <v>41845</v>
      </c>
      <c r="AWX4" s="4">
        <v>41845.041666666664</v>
      </c>
      <c r="AWY4" s="4">
        <v>41845.083333333336</v>
      </c>
      <c r="AWZ4" s="4">
        <v>41845.125</v>
      </c>
      <c r="AXA4" s="4">
        <v>41845.166666666664</v>
      </c>
      <c r="AXB4" s="4">
        <v>41845.208333333336</v>
      </c>
      <c r="AXC4" s="4">
        <v>41845.25</v>
      </c>
      <c r="AXD4" s="4">
        <v>41845.291666666664</v>
      </c>
      <c r="AXE4" s="4">
        <v>41845.333333333336</v>
      </c>
      <c r="AXF4" s="4">
        <v>41845.375</v>
      </c>
      <c r="AXG4" s="4">
        <v>41845.416666666664</v>
      </c>
      <c r="AXH4" s="4">
        <v>41845.458333333336</v>
      </c>
      <c r="AXI4" s="4">
        <v>41845.5</v>
      </c>
      <c r="AXJ4" s="4">
        <v>41845.541666666664</v>
      </c>
      <c r="AXK4" s="4">
        <v>41845.583333333336</v>
      </c>
      <c r="AXL4" s="4">
        <v>41845.625</v>
      </c>
      <c r="AXM4" s="4">
        <v>41845.666666666664</v>
      </c>
      <c r="AXN4" s="4">
        <v>41845.708333333336</v>
      </c>
      <c r="AXO4" s="4">
        <v>41845.75</v>
      </c>
      <c r="AXP4" s="4">
        <v>41845.791666666664</v>
      </c>
      <c r="AXQ4" s="4">
        <v>41845.833333333336</v>
      </c>
      <c r="AXR4" s="4">
        <v>41845.875</v>
      </c>
      <c r="AXS4" s="4">
        <v>41845.916666666664</v>
      </c>
      <c r="AXT4" s="4">
        <v>41845.958333333336</v>
      </c>
      <c r="AXU4" s="4">
        <v>41846</v>
      </c>
      <c r="AXV4" s="4">
        <v>41846.041666666664</v>
      </c>
      <c r="AXW4" s="4">
        <v>41846.083333333336</v>
      </c>
      <c r="AXX4" s="4">
        <v>41846.125</v>
      </c>
      <c r="AXY4" s="4">
        <v>41846.166666666664</v>
      </c>
      <c r="AXZ4" s="4">
        <v>41846.208333333336</v>
      </c>
      <c r="AYA4" s="4">
        <v>41846.25</v>
      </c>
      <c r="AYB4" s="4">
        <v>41846.291666666664</v>
      </c>
      <c r="AYC4" s="4">
        <v>41846.333333333336</v>
      </c>
      <c r="AYD4" s="4">
        <v>41846.375</v>
      </c>
      <c r="AYE4" s="4">
        <v>41846.416666666664</v>
      </c>
      <c r="AYF4" s="4">
        <v>41846.458333333336</v>
      </c>
      <c r="AYG4" s="4">
        <v>41846.5</v>
      </c>
      <c r="AYH4" s="4">
        <v>41846.541666666664</v>
      </c>
      <c r="AYI4" s="4">
        <v>41846.583333333336</v>
      </c>
      <c r="AYJ4" s="4">
        <v>41846.625</v>
      </c>
      <c r="AYK4" s="4">
        <v>41846.666666666664</v>
      </c>
      <c r="AYL4" s="4">
        <v>41846.708333333336</v>
      </c>
      <c r="AYM4" s="4">
        <v>41846.75</v>
      </c>
      <c r="AYN4" s="4">
        <v>41846.791666666664</v>
      </c>
      <c r="AYO4" s="4">
        <v>41846.833333333336</v>
      </c>
      <c r="AYP4" s="4">
        <v>41846.875</v>
      </c>
      <c r="AYQ4" s="4">
        <v>41846.916666666664</v>
      </c>
      <c r="AYR4" s="4">
        <v>41846.958333333336</v>
      </c>
      <c r="AYS4" s="4">
        <v>41847</v>
      </c>
      <c r="AYT4" s="4">
        <v>41847.041666666664</v>
      </c>
      <c r="AYU4" s="4">
        <v>41847.083333333336</v>
      </c>
      <c r="AYV4" s="4">
        <v>41847.125</v>
      </c>
      <c r="AYW4" s="4">
        <v>41847.166666666664</v>
      </c>
      <c r="AYX4" s="4">
        <v>41847.208333333336</v>
      </c>
      <c r="AYY4" s="4">
        <v>41847.25</v>
      </c>
      <c r="AYZ4" s="4">
        <v>41847.291666666664</v>
      </c>
      <c r="AZA4" s="4">
        <v>41847.333333333336</v>
      </c>
      <c r="AZB4" s="4">
        <v>41847.375</v>
      </c>
      <c r="AZC4" s="4">
        <v>41847.416666666664</v>
      </c>
      <c r="AZD4" s="4">
        <v>41847.458333333336</v>
      </c>
      <c r="AZE4" s="4">
        <v>41847.5</v>
      </c>
      <c r="AZF4" s="4">
        <v>41847.541666666664</v>
      </c>
      <c r="AZG4" s="4">
        <v>41847.583333333336</v>
      </c>
      <c r="AZH4" s="4">
        <v>41847.625</v>
      </c>
      <c r="AZI4" s="4">
        <v>41847.666666666664</v>
      </c>
      <c r="AZJ4" s="4">
        <v>41847.708333333336</v>
      </c>
      <c r="AZK4" s="4">
        <v>41847.75</v>
      </c>
      <c r="AZL4" s="4">
        <v>41847.791666666664</v>
      </c>
      <c r="AZM4" s="4">
        <v>41847.833333333336</v>
      </c>
      <c r="AZN4" s="4">
        <v>41847.875</v>
      </c>
      <c r="AZO4" s="4">
        <v>41847.916666666664</v>
      </c>
      <c r="AZP4" s="4">
        <v>41847.958333333336</v>
      </c>
      <c r="AZQ4" s="4">
        <v>41848</v>
      </c>
      <c r="AZR4" s="4">
        <v>41848.041666666664</v>
      </c>
      <c r="AZS4" s="4">
        <v>41848.083333333336</v>
      </c>
      <c r="AZT4" s="4">
        <v>41848.125</v>
      </c>
      <c r="AZU4" s="4">
        <v>41848.166666666664</v>
      </c>
      <c r="AZV4" s="4">
        <v>41848.208333333336</v>
      </c>
      <c r="AZW4" s="4">
        <v>41848.25</v>
      </c>
      <c r="AZX4" s="4">
        <v>41848.291666666664</v>
      </c>
      <c r="AZY4" s="4">
        <v>41848.333333333336</v>
      </c>
      <c r="AZZ4" s="4">
        <v>41848.375</v>
      </c>
      <c r="BAA4" s="4">
        <v>41848.416666666664</v>
      </c>
      <c r="BAB4" s="4">
        <v>41848.458333333336</v>
      </c>
      <c r="BAC4" s="4">
        <v>41848.5</v>
      </c>
      <c r="BAD4" s="4">
        <v>41848.541666666664</v>
      </c>
      <c r="BAE4" s="4">
        <v>41848.583333333336</v>
      </c>
      <c r="BAF4" s="4">
        <v>41848.625</v>
      </c>
      <c r="BAG4" s="4">
        <v>41848.666666666664</v>
      </c>
      <c r="BAH4" s="4">
        <v>41848.708333333336</v>
      </c>
      <c r="BAI4" s="4">
        <v>41848.75</v>
      </c>
      <c r="BAJ4" s="4">
        <v>41848.791666666664</v>
      </c>
      <c r="BAK4" s="4">
        <v>41848.833333333336</v>
      </c>
      <c r="BAL4" s="4">
        <v>41848.875</v>
      </c>
      <c r="BAM4" s="4">
        <v>41848.916666666664</v>
      </c>
      <c r="BAN4" s="4">
        <v>41848.958333333336</v>
      </c>
      <c r="BAO4" s="4">
        <v>41849</v>
      </c>
      <c r="BAP4" s="4">
        <v>41849.041666666664</v>
      </c>
      <c r="BAQ4" s="4">
        <v>41849.083333333336</v>
      </c>
      <c r="BAR4" s="4">
        <v>41849.125</v>
      </c>
      <c r="BAS4" s="4">
        <v>41849.166666666664</v>
      </c>
      <c r="BAT4" s="4">
        <v>41849.208333333336</v>
      </c>
      <c r="BAU4" s="4">
        <v>41849.25</v>
      </c>
      <c r="BAV4" s="4">
        <v>41849.291666666664</v>
      </c>
      <c r="BAW4" s="4">
        <v>41849.333333333336</v>
      </c>
      <c r="BAX4" s="4">
        <v>41849.375</v>
      </c>
      <c r="BAY4" s="4">
        <v>41849.416666666664</v>
      </c>
      <c r="BAZ4" s="4">
        <v>41849.458333333336</v>
      </c>
      <c r="BBA4" s="4">
        <v>41849.5</v>
      </c>
      <c r="BBB4" s="4">
        <v>41849.541666666664</v>
      </c>
      <c r="BBC4" s="4">
        <v>41849.583333333336</v>
      </c>
      <c r="BBD4" s="4">
        <v>41849.625</v>
      </c>
      <c r="BBE4" s="4">
        <v>41849.666666666664</v>
      </c>
      <c r="BBF4" s="4">
        <v>41849.708333333336</v>
      </c>
      <c r="BBG4" s="4">
        <v>41849.75</v>
      </c>
      <c r="BBH4" s="4">
        <v>41849.791666666664</v>
      </c>
      <c r="BBI4" s="4">
        <v>41849.833333333336</v>
      </c>
      <c r="BBJ4" s="4">
        <v>41849.875</v>
      </c>
      <c r="BBK4" s="4">
        <v>41849.916666666664</v>
      </c>
      <c r="BBL4" s="4">
        <v>41849.958333333336</v>
      </c>
      <c r="BBM4" s="4">
        <v>41850</v>
      </c>
      <c r="BBN4" s="4">
        <v>41850.041666666664</v>
      </c>
      <c r="BBO4" s="4">
        <v>41850.083333333336</v>
      </c>
      <c r="BBP4" s="4">
        <v>41850.125</v>
      </c>
      <c r="BBQ4" s="4">
        <v>41850.166666666664</v>
      </c>
      <c r="BBR4" s="4">
        <v>41850.208333333336</v>
      </c>
      <c r="BBS4" s="4">
        <v>41850.25</v>
      </c>
      <c r="BBT4" s="4">
        <v>41850.291666666664</v>
      </c>
      <c r="BBU4" s="4">
        <v>41850.333333333336</v>
      </c>
      <c r="BBV4" s="4">
        <v>41850.375</v>
      </c>
      <c r="BBW4" s="4">
        <v>41850.416666666664</v>
      </c>
      <c r="BBX4" s="4">
        <v>41850.458333333336</v>
      </c>
      <c r="BBY4" s="4">
        <v>41850.5</v>
      </c>
      <c r="BBZ4" s="4">
        <v>41850.541666666664</v>
      </c>
      <c r="BCA4" s="4">
        <v>41850.583333333336</v>
      </c>
      <c r="BCB4" s="4">
        <v>41850.625</v>
      </c>
      <c r="BCC4" s="4">
        <v>41850.666666666664</v>
      </c>
      <c r="BCD4" s="4">
        <v>41850.708333333336</v>
      </c>
      <c r="BCE4" s="4">
        <v>41850.75</v>
      </c>
      <c r="BCF4" s="4">
        <v>41850.791666666664</v>
      </c>
      <c r="BCG4" s="4">
        <v>41850.833333333336</v>
      </c>
      <c r="BCH4" s="4">
        <v>41850.875</v>
      </c>
      <c r="BCI4" s="4">
        <v>41850.916666666664</v>
      </c>
      <c r="BCJ4" s="4">
        <v>41850.958333333336</v>
      </c>
      <c r="BCK4" s="4">
        <v>41851</v>
      </c>
      <c r="BCL4" s="4">
        <v>41851.041666666664</v>
      </c>
      <c r="BCM4" s="4">
        <v>41851.083333333336</v>
      </c>
      <c r="BCN4" s="4">
        <v>41851.125</v>
      </c>
      <c r="BCO4" s="4">
        <v>41851.166666666664</v>
      </c>
      <c r="BCP4" s="4">
        <v>41851.208333333336</v>
      </c>
      <c r="BCQ4" s="4">
        <v>41851.25</v>
      </c>
      <c r="BCR4" s="4">
        <v>41851.291666666664</v>
      </c>
      <c r="BCS4" s="4">
        <v>41851.333333333336</v>
      </c>
      <c r="BCT4" s="4">
        <v>41851.375</v>
      </c>
      <c r="BCU4" s="4">
        <v>41851.416666666664</v>
      </c>
      <c r="BCV4" s="4">
        <v>41851.458333333336</v>
      </c>
      <c r="BCW4" s="4">
        <v>41851.5</v>
      </c>
      <c r="BCX4" s="4">
        <v>41851.541666666664</v>
      </c>
      <c r="BCY4" s="4">
        <v>41851.583333333336</v>
      </c>
      <c r="BCZ4" s="4">
        <v>41851.625</v>
      </c>
      <c r="BDA4" s="4">
        <v>41851.666666666664</v>
      </c>
      <c r="BDB4" s="4">
        <v>41851.708333333336</v>
      </c>
      <c r="BDC4" s="4">
        <v>41851.75</v>
      </c>
      <c r="BDD4" s="4">
        <v>41851.791666666664</v>
      </c>
      <c r="BDE4" s="4">
        <v>41851.833333333336</v>
      </c>
      <c r="BDF4" s="4">
        <v>41851.875</v>
      </c>
      <c r="BDG4" s="4">
        <v>41851.916666666664</v>
      </c>
      <c r="BDH4" s="4">
        <v>41851.958333333336</v>
      </c>
      <c r="BDI4" s="4">
        <v>41852</v>
      </c>
      <c r="BDJ4" s="4">
        <v>41852.041666666664</v>
      </c>
      <c r="BDK4" s="4">
        <v>41852.083333333336</v>
      </c>
      <c r="BDL4" s="4">
        <v>41852.125</v>
      </c>
      <c r="BDM4" s="4">
        <v>41852.166666666664</v>
      </c>
      <c r="BDN4" s="4">
        <v>41852.208333333336</v>
      </c>
      <c r="BDO4" s="4">
        <v>41852.25</v>
      </c>
      <c r="BDP4" s="4">
        <v>41852.291666666664</v>
      </c>
      <c r="BDQ4" s="4">
        <v>41852.333333333336</v>
      </c>
      <c r="BDR4" s="4">
        <v>41852.375</v>
      </c>
      <c r="BDS4" s="4">
        <v>41852.416666666664</v>
      </c>
      <c r="BDT4" s="4">
        <v>41852.458333333336</v>
      </c>
      <c r="BDU4" s="4">
        <v>41852.5</v>
      </c>
      <c r="BDV4" s="4">
        <v>41852.541666666664</v>
      </c>
      <c r="BDW4" s="4">
        <v>41852.583333333336</v>
      </c>
      <c r="BDX4" s="4">
        <v>41852.625</v>
      </c>
      <c r="BDY4" s="4">
        <v>41852.666666666664</v>
      </c>
      <c r="BDZ4" s="4">
        <v>41852.708333333336</v>
      </c>
      <c r="BEA4" s="4">
        <v>41852.75</v>
      </c>
      <c r="BEB4" s="4">
        <v>41852.791666666664</v>
      </c>
      <c r="BEC4" s="4">
        <v>41852.833333333336</v>
      </c>
      <c r="BED4" s="4">
        <v>41852.875</v>
      </c>
      <c r="BEE4" s="4">
        <v>41852.916666666664</v>
      </c>
      <c r="BEF4" s="4">
        <v>41852.958333333336</v>
      </c>
      <c r="BEG4" s="4">
        <v>41853</v>
      </c>
      <c r="BEH4" s="4">
        <v>41853.041666666664</v>
      </c>
      <c r="BEI4" s="4">
        <v>41853.083333333336</v>
      </c>
      <c r="BEJ4" s="4">
        <v>41853.125</v>
      </c>
      <c r="BEK4" s="4">
        <v>41853.166666666664</v>
      </c>
      <c r="BEL4" s="4">
        <v>41853.208333333336</v>
      </c>
      <c r="BEM4" s="4">
        <v>41853.25</v>
      </c>
      <c r="BEN4" s="4">
        <v>41853.291666666664</v>
      </c>
      <c r="BEO4" s="4">
        <v>41853.333333333336</v>
      </c>
      <c r="BEP4" s="4">
        <v>41853.375</v>
      </c>
      <c r="BEQ4" s="4">
        <v>41853.416666666664</v>
      </c>
      <c r="BER4" s="4">
        <v>41853.458333333336</v>
      </c>
      <c r="BES4" s="4">
        <v>41853.5</v>
      </c>
      <c r="BET4" s="4">
        <v>41853.541666666664</v>
      </c>
      <c r="BEU4" s="4">
        <v>41853.583333333336</v>
      </c>
      <c r="BEV4" s="4">
        <v>41853.625</v>
      </c>
      <c r="BEW4" s="4">
        <v>41853.666666666664</v>
      </c>
      <c r="BEX4" s="4">
        <v>41853.708333333336</v>
      </c>
      <c r="BEY4" s="4">
        <v>41853.75</v>
      </c>
      <c r="BEZ4" s="4">
        <v>41853.791666666664</v>
      </c>
      <c r="BFA4" s="4">
        <v>41853.833333333336</v>
      </c>
      <c r="BFB4" s="4">
        <v>41853.875</v>
      </c>
      <c r="BFC4" s="4">
        <v>41853.916666666664</v>
      </c>
      <c r="BFD4" s="4">
        <v>41853.958333333336</v>
      </c>
      <c r="BFE4" s="4">
        <v>41854</v>
      </c>
      <c r="BFF4" s="4">
        <v>41854.041666666664</v>
      </c>
      <c r="BFG4" s="4">
        <v>41854.083333333336</v>
      </c>
      <c r="BFH4" s="4">
        <v>41854.125</v>
      </c>
      <c r="BFI4" s="4">
        <v>41854.166666666664</v>
      </c>
      <c r="BFJ4" s="4">
        <v>41854.208333333336</v>
      </c>
      <c r="BFK4" s="4">
        <v>41854.25</v>
      </c>
      <c r="BFL4" s="4">
        <v>41854.291666666664</v>
      </c>
      <c r="BFM4" s="4">
        <v>41854.333333333336</v>
      </c>
      <c r="BFN4" s="4">
        <v>41854.375</v>
      </c>
      <c r="BFO4" s="4">
        <v>41854.416666666664</v>
      </c>
      <c r="BFP4" s="4">
        <v>41854.458333333336</v>
      </c>
      <c r="BFQ4" s="4">
        <v>41854.5</v>
      </c>
      <c r="BFR4" s="4">
        <v>41854.541666666664</v>
      </c>
      <c r="BFS4" s="4">
        <v>41854.583333333336</v>
      </c>
      <c r="BFT4" s="4">
        <v>41854.625</v>
      </c>
      <c r="BFU4" s="4">
        <v>41854.666666666664</v>
      </c>
      <c r="BFV4" s="4">
        <v>41854.708333333336</v>
      </c>
      <c r="BFW4" s="4">
        <v>41854.75</v>
      </c>
      <c r="BFX4" s="4">
        <v>41854.791666666664</v>
      </c>
      <c r="BFY4" s="4">
        <v>41854.833333333336</v>
      </c>
      <c r="BFZ4" s="4">
        <v>41854.875</v>
      </c>
      <c r="BGA4" s="4">
        <v>41854.916666666664</v>
      </c>
      <c r="BGB4" s="4">
        <v>41854.958333333336</v>
      </c>
      <c r="BGC4" s="4">
        <v>41855</v>
      </c>
      <c r="BGD4" s="4">
        <v>41855.041666666664</v>
      </c>
      <c r="BGE4" s="4">
        <v>41855.083333333336</v>
      </c>
      <c r="BGF4" s="4">
        <v>41855.125</v>
      </c>
      <c r="BGG4" s="4">
        <v>41855.166666666664</v>
      </c>
      <c r="BGH4" s="4">
        <v>41855.208333333336</v>
      </c>
      <c r="BGI4" s="4">
        <v>41855.25</v>
      </c>
      <c r="BGJ4" s="4">
        <v>41855.291666666664</v>
      </c>
      <c r="BGK4" s="4">
        <v>41855.333333333336</v>
      </c>
      <c r="BGL4" s="4">
        <v>41855.375</v>
      </c>
      <c r="BGM4" s="4">
        <v>41855.416666666664</v>
      </c>
      <c r="BGN4" s="4">
        <v>41855.458333333336</v>
      </c>
      <c r="BGO4" s="4">
        <v>41855.5</v>
      </c>
      <c r="BGP4" s="4">
        <v>41855.541666666664</v>
      </c>
      <c r="BGQ4" s="4">
        <v>41855.583333333336</v>
      </c>
      <c r="BGR4" s="4">
        <v>41855.625</v>
      </c>
      <c r="BGS4" s="4">
        <v>41855.666666666664</v>
      </c>
      <c r="BGT4" s="4">
        <v>41855.708333333336</v>
      </c>
      <c r="BGU4" s="4">
        <v>41855.75</v>
      </c>
      <c r="BGV4" s="4">
        <v>41855.791666666664</v>
      </c>
      <c r="BGW4" s="4">
        <v>41855.833333333336</v>
      </c>
      <c r="BGX4" s="4">
        <v>41855.875</v>
      </c>
      <c r="BGY4" s="4">
        <v>41855.916666666664</v>
      </c>
      <c r="BGZ4" s="4">
        <v>41855.958333333336</v>
      </c>
      <c r="BHA4" s="4">
        <v>41856</v>
      </c>
      <c r="BHB4" s="4">
        <v>41856.041666666664</v>
      </c>
      <c r="BHC4" s="4">
        <v>41856.083333333336</v>
      </c>
      <c r="BHD4" s="4">
        <v>41856.125</v>
      </c>
      <c r="BHE4" s="4">
        <v>41856.166666666664</v>
      </c>
      <c r="BHF4" s="4">
        <v>41856.208333333336</v>
      </c>
      <c r="BHG4" s="4">
        <v>41856.25</v>
      </c>
      <c r="BHH4" s="4">
        <v>41856.291666666664</v>
      </c>
      <c r="BHI4" s="4">
        <v>41856.333333333336</v>
      </c>
      <c r="BHJ4" s="4">
        <v>41856.375</v>
      </c>
      <c r="BHK4" s="4">
        <v>41856.416666666664</v>
      </c>
      <c r="BHL4" s="4">
        <v>41856.458333333336</v>
      </c>
      <c r="BHM4" s="4">
        <v>41856.5</v>
      </c>
      <c r="BHN4" s="4">
        <v>41856.541666666664</v>
      </c>
      <c r="BHO4" s="4">
        <v>41856.583333333336</v>
      </c>
      <c r="BHP4" s="4">
        <v>41856.625</v>
      </c>
      <c r="BHQ4" s="4">
        <v>41856.666666666664</v>
      </c>
      <c r="BHR4" s="4">
        <v>41856.708333333336</v>
      </c>
      <c r="BHS4" s="4">
        <v>41856.75</v>
      </c>
      <c r="BHT4" s="4">
        <v>41856.791666666664</v>
      </c>
      <c r="BHU4" s="4">
        <v>41856.833333333336</v>
      </c>
      <c r="BHV4" s="4">
        <v>41856.875</v>
      </c>
      <c r="BHW4" s="4">
        <v>41856.916666666664</v>
      </c>
      <c r="BHX4" s="4">
        <v>41856.958333333336</v>
      </c>
      <c r="BHY4" s="4">
        <v>41857</v>
      </c>
      <c r="BHZ4" s="4">
        <v>41857.041666666664</v>
      </c>
      <c r="BIA4" s="4">
        <v>41857.083333333336</v>
      </c>
      <c r="BIB4" s="4">
        <v>41857.125</v>
      </c>
      <c r="BIC4" s="4">
        <v>41857.166666666664</v>
      </c>
      <c r="BID4" s="4">
        <v>41857.208333333336</v>
      </c>
      <c r="BIE4" s="4">
        <v>41857.25</v>
      </c>
      <c r="BIF4" s="4">
        <v>41857.291666666664</v>
      </c>
      <c r="BIG4" s="4">
        <v>41857.333333333336</v>
      </c>
      <c r="BIH4" s="4">
        <v>41857.375</v>
      </c>
      <c r="BII4" s="4">
        <v>41857.416666666664</v>
      </c>
      <c r="BIJ4" s="4">
        <v>41857.458333333336</v>
      </c>
      <c r="BIK4" s="4">
        <v>41857.5</v>
      </c>
      <c r="BIL4" s="4">
        <v>41857.541666666664</v>
      </c>
      <c r="BIM4" s="4">
        <v>41857.583333333336</v>
      </c>
      <c r="BIN4" s="4">
        <v>41857.625</v>
      </c>
      <c r="BIO4" s="4">
        <v>41857.666666666664</v>
      </c>
      <c r="BIP4" s="4">
        <v>41857.708333333336</v>
      </c>
      <c r="BIQ4" s="4">
        <v>41857.75</v>
      </c>
      <c r="BIR4" s="4">
        <v>41857.791666666664</v>
      </c>
      <c r="BIS4" s="4">
        <v>41857.833333333336</v>
      </c>
      <c r="BIT4" s="4">
        <v>41857.875</v>
      </c>
      <c r="BIU4" s="4">
        <v>41857.916666666664</v>
      </c>
      <c r="BIV4" s="4">
        <v>41857.958333333336</v>
      </c>
      <c r="BIW4" s="4">
        <v>41858</v>
      </c>
      <c r="BIX4" s="4">
        <v>41858.041666666664</v>
      </c>
      <c r="BIY4" s="4">
        <v>41858.083333333336</v>
      </c>
      <c r="BIZ4" s="4">
        <v>41858.125</v>
      </c>
      <c r="BJA4" s="4">
        <v>41858.166666666664</v>
      </c>
      <c r="BJB4" s="4">
        <v>41858.208333333336</v>
      </c>
      <c r="BJC4" s="4">
        <v>41858.25</v>
      </c>
      <c r="BJD4" s="4">
        <v>41858.291666666664</v>
      </c>
      <c r="BJE4" s="4">
        <v>41858.333333333336</v>
      </c>
      <c r="BJF4" s="4">
        <v>41858.375</v>
      </c>
      <c r="BJG4" s="4">
        <v>41858.416666666664</v>
      </c>
      <c r="BJH4" s="4">
        <v>41858.458333333336</v>
      </c>
      <c r="BJI4" s="4">
        <v>41858.5</v>
      </c>
      <c r="BJJ4" s="4">
        <v>41858.541666666664</v>
      </c>
      <c r="BJK4" s="4">
        <v>41858.583333333336</v>
      </c>
      <c r="BJL4" s="4">
        <v>41858.625</v>
      </c>
      <c r="BJM4" s="4">
        <v>41858.666666666664</v>
      </c>
      <c r="BJN4" s="4">
        <v>41858.708333333336</v>
      </c>
      <c r="BJO4" s="4">
        <v>41858.75</v>
      </c>
      <c r="BJP4" s="4">
        <v>41858.791666666664</v>
      </c>
      <c r="BJQ4" s="4">
        <v>41858.833333333336</v>
      </c>
      <c r="BJR4" s="4">
        <v>41858.875</v>
      </c>
      <c r="BJS4" s="4">
        <v>41858.916666666664</v>
      </c>
      <c r="BJT4" s="4">
        <v>41858.958333333336</v>
      </c>
      <c r="BJU4" s="4">
        <v>41859</v>
      </c>
      <c r="BJV4" s="4">
        <v>41859.041666666664</v>
      </c>
      <c r="BJW4" s="4">
        <v>41859.083333333336</v>
      </c>
      <c r="BJX4" s="4">
        <v>41859.125</v>
      </c>
      <c r="BJY4" s="4">
        <v>41859.166666666664</v>
      </c>
      <c r="BJZ4" s="4">
        <v>41859.208333333336</v>
      </c>
      <c r="BKA4" s="4">
        <v>41859.25</v>
      </c>
      <c r="BKB4" s="4">
        <v>41859.291666666664</v>
      </c>
      <c r="BKC4" s="4">
        <v>41859.333333333336</v>
      </c>
      <c r="BKD4" s="4">
        <v>41859.375</v>
      </c>
      <c r="BKE4" s="4">
        <v>41859.416666666664</v>
      </c>
      <c r="BKF4" s="4">
        <v>41859.458333333336</v>
      </c>
      <c r="BKG4" s="4">
        <v>41859.5</v>
      </c>
      <c r="BKH4" s="4">
        <v>41859.541666666664</v>
      </c>
      <c r="BKI4" s="4">
        <v>41859.583333333336</v>
      </c>
      <c r="BKJ4" s="4">
        <v>41859.625</v>
      </c>
      <c r="BKK4" s="4">
        <v>41859.666666666664</v>
      </c>
      <c r="BKL4" s="4">
        <v>41859.708333333336</v>
      </c>
      <c r="BKM4" s="4">
        <v>41859.75</v>
      </c>
      <c r="BKN4" s="4">
        <v>41859.791666666664</v>
      </c>
      <c r="BKO4" s="4">
        <v>41859.833333333336</v>
      </c>
      <c r="BKP4" s="4">
        <v>41859.875</v>
      </c>
      <c r="BKQ4" s="4">
        <v>41859.916666666664</v>
      </c>
      <c r="BKR4" s="4">
        <v>41859.958333333336</v>
      </c>
      <c r="BKS4" s="4">
        <v>41860</v>
      </c>
      <c r="BKT4" s="4">
        <v>41860.041666666664</v>
      </c>
      <c r="BKU4" s="4">
        <v>41860.083333333336</v>
      </c>
      <c r="BKV4" s="4">
        <v>41860.125</v>
      </c>
      <c r="BKW4" s="4">
        <v>41860.166666666664</v>
      </c>
      <c r="BKX4" s="4">
        <v>41860.208333333336</v>
      </c>
      <c r="BKY4" s="4">
        <v>41860.25</v>
      </c>
      <c r="BKZ4" s="4">
        <v>41860.291666666664</v>
      </c>
      <c r="BLA4" s="4">
        <v>41860.333333333336</v>
      </c>
      <c r="BLB4" s="4">
        <v>41860.375</v>
      </c>
      <c r="BLC4" s="4">
        <v>41860.416666666664</v>
      </c>
      <c r="BLD4" s="4">
        <v>41860.458333333336</v>
      </c>
      <c r="BLE4" s="4">
        <v>41860.5</v>
      </c>
      <c r="BLF4" s="4">
        <v>41860.541666666664</v>
      </c>
      <c r="BLG4" s="4">
        <v>41860.583333333336</v>
      </c>
      <c r="BLH4" s="4">
        <v>41860.625</v>
      </c>
      <c r="BLI4" s="4">
        <v>41860.666666666664</v>
      </c>
      <c r="BLJ4" s="4">
        <v>41860.708333333336</v>
      </c>
      <c r="BLK4" s="4">
        <v>41860.75</v>
      </c>
      <c r="BLL4" s="4">
        <v>41860.791666666664</v>
      </c>
      <c r="BLM4" s="4">
        <v>41860.833333333336</v>
      </c>
      <c r="BLN4" s="4">
        <v>41860.875</v>
      </c>
      <c r="BLO4" s="4">
        <v>41860.916666666664</v>
      </c>
      <c r="BLP4" s="4">
        <v>41860.958333333336</v>
      </c>
      <c r="BLQ4" s="4">
        <v>41861</v>
      </c>
      <c r="BLR4" s="4">
        <v>41861.041666666664</v>
      </c>
      <c r="BLS4" s="4">
        <v>41861.083333333336</v>
      </c>
      <c r="BLT4" s="4">
        <v>41861.125</v>
      </c>
      <c r="BLU4" s="4">
        <v>41861.166666666664</v>
      </c>
      <c r="BLV4" s="4">
        <v>41861.208333333336</v>
      </c>
      <c r="BLW4" s="4">
        <v>41861.25</v>
      </c>
      <c r="BLX4" s="4">
        <v>41861.291666666664</v>
      </c>
      <c r="BLY4" s="4">
        <v>41861.333333333336</v>
      </c>
      <c r="BLZ4" s="4">
        <v>41861.375</v>
      </c>
      <c r="BMA4" s="4">
        <v>41861.416666666664</v>
      </c>
      <c r="BMB4" s="4">
        <v>41861.458333333336</v>
      </c>
      <c r="BMC4" s="4">
        <v>41861.5</v>
      </c>
      <c r="BMD4" s="4">
        <v>41861.541666666664</v>
      </c>
      <c r="BME4" s="4">
        <v>41861.583333333336</v>
      </c>
      <c r="BMF4" s="4">
        <v>41861.625</v>
      </c>
      <c r="BMG4" s="4">
        <v>41861.666666666664</v>
      </c>
      <c r="BMH4" s="4">
        <v>41861.708333333336</v>
      </c>
      <c r="BMI4" s="4">
        <v>41861.75</v>
      </c>
      <c r="BMJ4" s="4">
        <v>41861.791666666664</v>
      </c>
      <c r="BMK4" s="4">
        <v>41861.833333333336</v>
      </c>
      <c r="BML4" s="4">
        <v>41861.875</v>
      </c>
      <c r="BMM4" s="4">
        <v>41861.916666666664</v>
      </c>
      <c r="BMN4" s="4">
        <v>41861.958333333336</v>
      </c>
      <c r="BMO4" s="4">
        <v>41862</v>
      </c>
      <c r="BMP4" s="4">
        <v>41862.041666666664</v>
      </c>
      <c r="BMQ4" s="4">
        <v>41862.083333333336</v>
      </c>
      <c r="BMR4" s="4">
        <v>41862.125</v>
      </c>
      <c r="BMS4" s="4">
        <v>41862.166666666664</v>
      </c>
      <c r="BMT4" s="4">
        <v>41862.208333333336</v>
      </c>
      <c r="BMU4" s="4">
        <v>41862.25</v>
      </c>
      <c r="BMV4" s="4">
        <v>41862.291666666664</v>
      </c>
      <c r="BMW4" s="4">
        <v>41862.333333333336</v>
      </c>
      <c r="BMX4" s="4">
        <v>41862.375</v>
      </c>
      <c r="BMY4" s="4">
        <v>41862.416666666664</v>
      </c>
      <c r="BMZ4" s="4">
        <v>41862.458333333336</v>
      </c>
      <c r="BNA4" s="4">
        <v>41862.5</v>
      </c>
      <c r="BNB4" s="4">
        <v>41862.541666666664</v>
      </c>
      <c r="BNC4" s="4">
        <v>41862.583333333336</v>
      </c>
      <c r="BND4" s="4">
        <v>41862.625</v>
      </c>
      <c r="BNE4" s="4">
        <v>41862.666666666664</v>
      </c>
      <c r="BNF4" s="4">
        <v>41862.708333333336</v>
      </c>
      <c r="BNG4" s="4">
        <v>41862.75</v>
      </c>
      <c r="BNH4" s="4">
        <v>41862.791666666664</v>
      </c>
      <c r="BNI4" s="4">
        <v>41862.833333333336</v>
      </c>
      <c r="BNJ4" s="4">
        <v>41862.875</v>
      </c>
      <c r="BNK4" s="4">
        <v>41862.916666666664</v>
      </c>
      <c r="BNL4" s="4">
        <v>41862.958333333336</v>
      </c>
      <c r="BNM4" s="4">
        <v>41863</v>
      </c>
      <c r="BNN4" s="4">
        <v>41863.041666666664</v>
      </c>
      <c r="BNO4" s="4">
        <v>41863.083333333336</v>
      </c>
      <c r="BNP4" s="4">
        <v>41863.125</v>
      </c>
      <c r="BNQ4" s="4">
        <v>41863.166666666664</v>
      </c>
      <c r="BNR4" s="4">
        <v>41863.208333333336</v>
      </c>
      <c r="BNS4" s="4">
        <v>41863.25</v>
      </c>
      <c r="BNT4" s="4">
        <v>41863.291666666664</v>
      </c>
      <c r="BNU4" s="4">
        <v>41863.333333333336</v>
      </c>
      <c r="BNV4" s="4">
        <v>41863.375</v>
      </c>
      <c r="BNW4" s="4">
        <v>41863.416666666664</v>
      </c>
      <c r="BNX4" s="4">
        <v>41863.458333333336</v>
      </c>
      <c r="BNY4" s="4">
        <v>41863.5</v>
      </c>
      <c r="BNZ4" s="4">
        <v>41863.541666666664</v>
      </c>
      <c r="BOA4" s="4">
        <v>41863.583333333336</v>
      </c>
      <c r="BOB4" s="4">
        <v>41863.625</v>
      </c>
      <c r="BOC4" s="4">
        <v>41863.666666666664</v>
      </c>
      <c r="BOD4" s="4">
        <v>41863.708333333336</v>
      </c>
      <c r="BOE4" s="4">
        <v>41863.75</v>
      </c>
      <c r="BOF4" s="4">
        <v>41863.791666666664</v>
      </c>
      <c r="BOG4" s="4">
        <v>41863.833333333336</v>
      </c>
      <c r="BOH4" s="4">
        <v>41863.875</v>
      </c>
      <c r="BOI4" s="4">
        <v>41863.916666666664</v>
      </c>
      <c r="BOJ4" s="4">
        <v>41863.958333333336</v>
      </c>
      <c r="BOK4" s="4">
        <v>41864</v>
      </c>
      <c r="BOL4" s="4">
        <v>41864.041666666664</v>
      </c>
      <c r="BOM4" s="4">
        <v>41864.083333333336</v>
      </c>
      <c r="BON4" s="4">
        <v>41864.125</v>
      </c>
      <c r="BOO4" s="4">
        <v>41864.166666666664</v>
      </c>
      <c r="BOP4" s="4">
        <v>41864.208333333336</v>
      </c>
      <c r="BOQ4" s="4">
        <v>41864.25</v>
      </c>
      <c r="BOR4" s="4">
        <v>41864.291666666664</v>
      </c>
      <c r="BOS4" s="4">
        <v>41864.333333333336</v>
      </c>
      <c r="BOT4" s="4">
        <v>41864.375</v>
      </c>
      <c r="BOU4" s="4">
        <v>41864.416666666664</v>
      </c>
      <c r="BOV4" s="4">
        <v>41864.458333333336</v>
      </c>
      <c r="BOW4" s="4">
        <v>41864.5</v>
      </c>
      <c r="BOX4" s="4">
        <v>41864.541666666664</v>
      </c>
      <c r="BOY4" s="4">
        <v>41864.583333333336</v>
      </c>
      <c r="BOZ4" s="4">
        <v>41864.625</v>
      </c>
      <c r="BPA4" s="4">
        <v>41864.666666666664</v>
      </c>
      <c r="BPB4" s="4">
        <v>41864.708333333336</v>
      </c>
      <c r="BPC4" s="4">
        <v>41864.75</v>
      </c>
      <c r="BPD4" s="4">
        <v>41864.791666666664</v>
      </c>
      <c r="BPE4" s="4">
        <v>41864.833333333336</v>
      </c>
      <c r="BPF4" s="4">
        <v>41864.875</v>
      </c>
      <c r="BPG4" s="4">
        <v>41864.916666666664</v>
      </c>
      <c r="BPH4" s="4">
        <v>41864.958333333336</v>
      </c>
      <c r="BPI4" s="4">
        <v>41865</v>
      </c>
      <c r="BPJ4" s="4">
        <v>41865.041666666664</v>
      </c>
      <c r="BPK4" s="4">
        <v>41865.083333333336</v>
      </c>
      <c r="BPL4" s="4">
        <v>41865.125</v>
      </c>
      <c r="BPM4" s="4">
        <v>41865.166666666664</v>
      </c>
      <c r="BPN4" s="4">
        <v>41865.208333333336</v>
      </c>
      <c r="BPO4" s="4">
        <v>41865.25</v>
      </c>
      <c r="BPP4" s="4">
        <v>41865.291666666664</v>
      </c>
      <c r="BPQ4" s="4">
        <v>41865.333333333336</v>
      </c>
      <c r="BPR4" s="4">
        <v>41865.375</v>
      </c>
      <c r="BPS4" s="4">
        <v>41865.416666666664</v>
      </c>
      <c r="BPT4" s="4">
        <v>41865.458333333336</v>
      </c>
      <c r="BPU4" s="4">
        <v>41865.5</v>
      </c>
      <c r="BPV4" s="4">
        <v>41865.541666666664</v>
      </c>
      <c r="BPW4" s="4">
        <v>41865.583333333336</v>
      </c>
      <c r="BPX4" s="4">
        <v>41865.625</v>
      </c>
      <c r="BPY4" s="4">
        <v>41865.666666666664</v>
      </c>
      <c r="BPZ4" s="4">
        <v>41865.708333333336</v>
      </c>
      <c r="BQA4" s="4">
        <v>41865.75</v>
      </c>
      <c r="BQB4" s="4">
        <v>41865.791666666664</v>
      </c>
      <c r="BQC4" s="4">
        <v>41865.833333333336</v>
      </c>
      <c r="BQD4" s="4">
        <v>41865.875</v>
      </c>
      <c r="BQE4" s="4">
        <v>41865.916666666664</v>
      </c>
      <c r="BQF4" s="4">
        <v>41865.958333333336</v>
      </c>
      <c r="BQG4" s="4">
        <v>41866</v>
      </c>
      <c r="BQH4" s="4">
        <v>41866.041666666664</v>
      </c>
      <c r="BQI4" s="4">
        <v>41866.083333333336</v>
      </c>
      <c r="BQJ4" s="4">
        <v>41866.125</v>
      </c>
      <c r="BQK4" s="4">
        <v>41866.166666666664</v>
      </c>
      <c r="BQL4" s="4">
        <v>41866.208333333336</v>
      </c>
      <c r="BQM4" s="4">
        <v>41866.25</v>
      </c>
      <c r="BQN4" s="4">
        <v>41866.291666666664</v>
      </c>
      <c r="BQO4" s="4">
        <v>41866.333333333336</v>
      </c>
      <c r="BQP4" s="4">
        <v>41866.375</v>
      </c>
      <c r="BQQ4" s="4">
        <v>41866.416666666664</v>
      </c>
      <c r="BQR4" s="4">
        <v>41866.458333333336</v>
      </c>
      <c r="BQS4" s="4">
        <v>41866.5</v>
      </c>
      <c r="BQT4" s="4">
        <v>41866.541666666664</v>
      </c>
      <c r="BQU4" s="4">
        <v>41866.583333333336</v>
      </c>
      <c r="BQV4" s="4">
        <v>41866.625</v>
      </c>
      <c r="BQW4" s="4">
        <v>41866.666666666664</v>
      </c>
      <c r="BQX4" s="4">
        <v>41866.708333333336</v>
      </c>
      <c r="BQY4" s="4">
        <v>41866.75</v>
      </c>
      <c r="BQZ4" s="4">
        <v>41866.791666666664</v>
      </c>
      <c r="BRA4" s="4">
        <v>41866.833333333336</v>
      </c>
      <c r="BRB4" s="4">
        <v>41866.875</v>
      </c>
      <c r="BRC4" s="4">
        <v>41866.916666666664</v>
      </c>
      <c r="BRD4" s="4">
        <v>41866.958333333336</v>
      </c>
      <c r="BRE4" s="4">
        <v>41867</v>
      </c>
      <c r="BRF4" s="4">
        <v>41867.041666666664</v>
      </c>
      <c r="BRG4" s="4">
        <v>41867.083333333336</v>
      </c>
      <c r="BRH4" s="4">
        <v>41867.125</v>
      </c>
      <c r="BRI4" s="4">
        <v>41867.166666666664</v>
      </c>
      <c r="BRJ4" s="4">
        <v>41867.208333333336</v>
      </c>
      <c r="BRK4" s="4">
        <v>41867.25</v>
      </c>
      <c r="BRL4" s="4">
        <v>41867.291666666664</v>
      </c>
      <c r="BRM4" s="4">
        <v>41867.333333333336</v>
      </c>
      <c r="BRN4" s="4">
        <v>41867.375</v>
      </c>
      <c r="BRO4" s="4">
        <v>41867.416666666664</v>
      </c>
      <c r="BRP4" s="4">
        <v>41867.458333333336</v>
      </c>
      <c r="BRQ4" s="4">
        <v>41867.5</v>
      </c>
      <c r="BRR4" s="4">
        <v>41867.541666666664</v>
      </c>
      <c r="BRS4" s="4">
        <v>41867.583333333336</v>
      </c>
      <c r="BRT4" s="4">
        <v>41867.625</v>
      </c>
      <c r="BRU4" s="4">
        <v>41867.666666666664</v>
      </c>
      <c r="BRV4" s="4">
        <v>41867.708333333336</v>
      </c>
      <c r="BRW4" s="4">
        <v>41867.75</v>
      </c>
      <c r="BRX4" s="4">
        <v>41867.791666666664</v>
      </c>
      <c r="BRY4" s="4">
        <v>41867.833333333336</v>
      </c>
      <c r="BRZ4" s="4">
        <v>41867.875</v>
      </c>
      <c r="BSA4" s="4">
        <v>41867.916666666664</v>
      </c>
      <c r="BSB4" s="4">
        <v>41867.958333333336</v>
      </c>
      <c r="BSC4" s="4">
        <v>41868</v>
      </c>
      <c r="BSD4" s="4">
        <v>41868.041666666664</v>
      </c>
      <c r="BSE4" s="4">
        <v>41868.083333333336</v>
      </c>
      <c r="BSF4" s="4">
        <v>41868.125</v>
      </c>
      <c r="BSG4" s="4">
        <v>41868.166666666664</v>
      </c>
      <c r="BSH4" s="4">
        <v>41868.208333333336</v>
      </c>
      <c r="BSI4" s="4">
        <v>41868.25</v>
      </c>
      <c r="BSJ4" s="4">
        <v>41868.291666666664</v>
      </c>
      <c r="BSK4" s="4">
        <v>41868.333333333336</v>
      </c>
      <c r="BSL4" s="4">
        <v>41868.375</v>
      </c>
      <c r="BSM4" s="4">
        <v>41868.416666666664</v>
      </c>
      <c r="BSN4" s="4">
        <v>41868.458333333336</v>
      </c>
      <c r="BSO4" s="4">
        <v>41868.5</v>
      </c>
      <c r="BSP4" s="4">
        <v>41868.541666666664</v>
      </c>
      <c r="BSQ4" s="4">
        <v>41868.583333333336</v>
      </c>
      <c r="BSR4" s="4">
        <v>41868.625</v>
      </c>
      <c r="BSS4" s="4">
        <v>41868.666666666664</v>
      </c>
      <c r="BST4" s="4">
        <v>41868.708333333336</v>
      </c>
      <c r="BSU4" s="4">
        <v>41868.75</v>
      </c>
      <c r="BSV4" s="4">
        <v>41868.791666666664</v>
      </c>
      <c r="BSW4" s="4">
        <v>41868.833333333336</v>
      </c>
      <c r="BSX4" s="4">
        <v>41868.875</v>
      </c>
      <c r="BSY4" s="4">
        <v>41868.916666666664</v>
      </c>
      <c r="BSZ4" s="4">
        <v>41868.958333333336</v>
      </c>
      <c r="BTA4" s="4">
        <v>41869</v>
      </c>
      <c r="BTB4" s="4">
        <v>41869.041666666664</v>
      </c>
      <c r="BTC4" s="4">
        <v>41869.083333333336</v>
      </c>
      <c r="BTD4" s="4">
        <v>41869.125</v>
      </c>
      <c r="BTE4" s="4">
        <v>41869.166666666664</v>
      </c>
      <c r="BTF4" s="4">
        <v>41869.208333333336</v>
      </c>
      <c r="BTG4" s="4">
        <v>41869.25</v>
      </c>
      <c r="BTH4" s="4">
        <v>41869.291666666664</v>
      </c>
      <c r="BTI4" s="4">
        <v>41869.333333333336</v>
      </c>
      <c r="BTJ4" s="4">
        <v>41869.375</v>
      </c>
      <c r="BTK4" s="4">
        <v>41869.416666666664</v>
      </c>
      <c r="BTL4" s="4">
        <v>41869.458333333336</v>
      </c>
      <c r="BTM4" s="4">
        <v>41869.5</v>
      </c>
      <c r="BTN4" s="4">
        <v>41869.541666666664</v>
      </c>
      <c r="BTO4" s="4">
        <v>41869.583333333336</v>
      </c>
      <c r="BTP4" s="4">
        <v>41869.625</v>
      </c>
      <c r="BTQ4" s="4">
        <v>41869.666666666664</v>
      </c>
      <c r="BTR4" s="4">
        <v>41869.708333333336</v>
      </c>
      <c r="BTS4" s="4">
        <v>41869.75</v>
      </c>
      <c r="BTT4" s="4">
        <v>41869.791666666664</v>
      </c>
      <c r="BTU4" s="4">
        <v>41869.833333333336</v>
      </c>
      <c r="BTV4" s="4">
        <v>41869.875</v>
      </c>
      <c r="BTW4" s="4">
        <v>41869.916666666664</v>
      </c>
      <c r="BTX4" s="4">
        <v>41869.958333333336</v>
      </c>
      <c r="BTY4" s="4">
        <v>41870</v>
      </c>
      <c r="BTZ4" s="4">
        <v>41870.041666666664</v>
      </c>
      <c r="BUA4" s="4">
        <v>41870.083333333336</v>
      </c>
      <c r="BUB4" s="4">
        <v>41870.125</v>
      </c>
      <c r="BUC4" s="4">
        <v>41870.166666666664</v>
      </c>
      <c r="BUD4" s="4">
        <v>41870.208333333336</v>
      </c>
      <c r="BUE4" s="4">
        <v>41870.25</v>
      </c>
      <c r="BUF4" s="4">
        <v>41870.291666666664</v>
      </c>
      <c r="BUG4" s="4">
        <v>41870.333333333336</v>
      </c>
      <c r="BUH4" s="4">
        <v>41870.375</v>
      </c>
      <c r="BUI4" s="4">
        <v>41870.416666666664</v>
      </c>
      <c r="BUJ4" s="4">
        <v>41870.458333333336</v>
      </c>
      <c r="BUK4" s="4">
        <v>41870.5</v>
      </c>
      <c r="BUL4" s="4">
        <v>41870.541666666664</v>
      </c>
      <c r="BUM4" s="4">
        <v>41870.583333333336</v>
      </c>
      <c r="BUN4" s="4">
        <v>41870.625</v>
      </c>
      <c r="BUO4" s="4">
        <v>41870.666666666664</v>
      </c>
      <c r="BUP4" s="4">
        <v>41870.708333333336</v>
      </c>
      <c r="BUQ4" s="4">
        <v>41870.75</v>
      </c>
      <c r="BUR4" s="4">
        <v>41870.791666666664</v>
      </c>
      <c r="BUS4" s="4">
        <v>41870.833333333336</v>
      </c>
      <c r="BUT4" s="4">
        <v>41870.875</v>
      </c>
      <c r="BUU4" s="4">
        <v>41870.916666666664</v>
      </c>
      <c r="BUV4" s="4">
        <v>41870.958333333336</v>
      </c>
      <c r="BUW4" s="4">
        <v>41871</v>
      </c>
      <c r="BUX4" s="4">
        <v>41871.041666666664</v>
      </c>
      <c r="BUY4" s="4">
        <v>41871.083333333336</v>
      </c>
      <c r="BUZ4" s="4">
        <v>41871.125</v>
      </c>
      <c r="BVA4" s="4">
        <v>41871.166666666664</v>
      </c>
      <c r="BVB4" s="4">
        <v>41871.208333333336</v>
      </c>
      <c r="BVC4" s="4">
        <v>41871.25</v>
      </c>
      <c r="BVD4" s="4">
        <v>41871.291666666664</v>
      </c>
      <c r="BVE4" s="4">
        <v>41871.333333333336</v>
      </c>
      <c r="BVF4" s="4">
        <v>41871.375</v>
      </c>
      <c r="BVG4" s="4">
        <v>41871.416666666664</v>
      </c>
      <c r="BVH4" s="4">
        <v>41871.458333333336</v>
      </c>
      <c r="BVI4" s="4">
        <v>41871.5</v>
      </c>
      <c r="BVJ4" s="4">
        <v>41871.541666666664</v>
      </c>
      <c r="BVK4" s="4">
        <v>41871.583333333336</v>
      </c>
      <c r="BVL4" s="4">
        <v>41871.625</v>
      </c>
      <c r="BVM4" s="4">
        <v>41871.666666666664</v>
      </c>
      <c r="BVN4" s="4">
        <v>41871.708333333336</v>
      </c>
      <c r="BVO4" s="4">
        <v>41871.75</v>
      </c>
      <c r="BVP4" s="4">
        <v>41871.791666666664</v>
      </c>
      <c r="BVQ4" s="4">
        <v>41871.833333333336</v>
      </c>
      <c r="BVR4" s="4">
        <v>41871.875</v>
      </c>
      <c r="BVS4" s="4">
        <v>41871.916666666664</v>
      </c>
      <c r="BVT4" s="4">
        <v>41871.958333333336</v>
      </c>
      <c r="BVU4" s="4">
        <v>41872</v>
      </c>
      <c r="BVV4" s="4">
        <v>41872.041666666664</v>
      </c>
      <c r="BVW4" s="4">
        <v>41872.083333333336</v>
      </c>
      <c r="BVX4" s="4">
        <v>41872.125</v>
      </c>
      <c r="BVY4" s="4">
        <v>41872.166666666664</v>
      </c>
      <c r="BVZ4" s="4">
        <v>41872.208333333336</v>
      </c>
      <c r="BWA4" s="4">
        <v>41872.25</v>
      </c>
      <c r="BWB4" s="4">
        <v>41872.291666666664</v>
      </c>
      <c r="BWC4" s="4">
        <v>41872.333333333336</v>
      </c>
      <c r="BWD4" s="4">
        <v>41872.375</v>
      </c>
      <c r="BWE4" s="4">
        <v>41872.416666666664</v>
      </c>
      <c r="BWF4" s="4">
        <v>41872.458333333336</v>
      </c>
      <c r="BWG4" s="4">
        <v>41872.5</v>
      </c>
      <c r="BWH4" s="4">
        <v>41872.541666666664</v>
      </c>
      <c r="BWI4" s="4">
        <v>41872.583333333336</v>
      </c>
      <c r="BWJ4" s="4">
        <v>41872.625</v>
      </c>
      <c r="BWK4" s="4">
        <v>41872.666666666664</v>
      </c>
      <c r="BWL4" s="4">
        <v>41872.708333333336</v>
      </c>
      <c r="BWM4" s="4">
        <v>41872.75</v>
      </c>
      <c r="BWN4" s="4">
        <v>41872.791666666664</v>
      </c>
      <c r="BWO4" s="4">
        <v>41872.833333333336</v>
      </c>
      <c r="BWP4" s="4">
        <v>41872.875</v>
      </c>
      <c r="BWQ4" s="4">
        <v>41872.916666666664</v>
      </c>
      <c r="BWR4" s="4">
        <v>41872.958333333336</v>
      </c>
      <c r="BWS4" s="4">
        <v>41873</v>
      </c>
      <c r="BWT4" s="4">
        <v>41873.041666666664</v>
      </c>
      <c r="BWU4" s="4">
        <v>41873.083333333336</v>
      </c>
      <c r="BWV4" s="4">
        <v>41873.125</v>
      </c>
      <c r="BWW4" s="4">
        <v>41873.166666666664</v>
      </c>
      <c r="BWX4" s="4">
        <v>41873.208333333336</v>
      </c>
      <c r="BWY4" s="4">
        <v>41873.25</v>
      </c>
      <c r="BWZ4" s="4">
        <v>41873.291666666664</v>
      </c>
      <c r="BXA4" s="4">
        <v>41873.333333333336</v>
      </c>
      <c r="BXB4" s="4">
        <v>41873.375</v>
      </c>
      <c r="BXC4" s="4">
        <v>41873.416666666664</v>
      </c>
      <c r="BXD4" s="4">
        <v>41873.458333333336</v>
      </c>
      <c r="BXE4" s="4">
        <v>41873.5</v>
      </c>
      <c r="BXF4" s="4">
        <v>41873.541666666664</v>
      </c>
      <c r="BXG4" s="4">
        <v>41873.583333333336</v>
      </c>
      <c r="BXH4" s="4">
        <v>41873.625</v>
      </c>
      <c r="BXI4" s="4">
        <v>41873.666666666664</v>
      </c>
      <c r="BXJ4" s="4">
        <v>41873.708333333336</v>
      </c>
      <c r="BXK4" s="4">
        <v>41873.75</v>
      </c>
      <c r="BXL4" s="4">
        <v>41873.791666666664</v>
      </c>
      <c r="BXM4" s="4">
        <v>41873.833333333336</v>
      </c>
      <c r="BXN4" s="4">
        <v>41873.875</v>
      </c>
      <c r="BXO4" s="4">
        <v>41873.916666666664</v>
      </c>
      <c r="BXP4" s="4">
        <v>41873.958333333336</v>
      </c>
      <c r="BXQ4" s="4">
        <v>41874</v>
      </c>
      <c r="BXR4" s="4">
        <v>41874.041666666664</v>
      </c>
      <c r="BXS4" s="4">
        <v>41874.083333333336</v>
      </c>
      <c r="BXT4" s="4">
        <v>41874.125</v>
      </c>
      <c r="BXU4" s="4">
        <v>41874.166666666664</v>
      </c>
      <c r="BXV4" s="4">
        <v>41874.208333333336</v>
      </c>
      <c r="BXW4" s="4">
        <v>41874.25</v>
      </c>
      <c r="BXX4" s="4">
        <v>41874.291666666664</v>
      </c>
      <c r="BXY4" s="4">
        <v>41874.333333333336</v>
      </c>
      <c r="BXZ4" s="4">
        <v>41874.375</v>
      </c>
      <c r="BYA4" s="4">
        <v>41874.416666666664</v>
      </c>
      <c r="BYB4" s="4">
        <v>41874.458333333336</v>
      </c>
      <c r="BYC4" s="4">
        <v>41874.5</v>
      </c>
      <c r="BYD4" s="4">
        <v>41874.541666666664</v>
      </c>
      <c r="BYE4" s="4">
        <v>41874.583333333336</v>
      </c>
      <c r="BYF4" s="4">
        <v>41874.625</v>
      </c>
      <c r="BYG4" s="4">
        <v>41874.666666666664</v>
      </c>
      <c r="BYH4" s="4">
        <v>41874.708333333336</v>
      </c>
      <c r="BYI4" s="4">
        <v>41874.75</v>
      </c>
      <c r="BYJ4" s="4">
        <v>41874.791666666664</v>
      </c>
      <c r="BYK4" s="4">
        <v>41874.833333333336</v>
      </c>
      <c r="BYL4" s="4">
        <v>41874.875</v>
      </c>
      <c r="BYM4" s="4">
        <v>41874.916666666664</v>
      </c>
      <c r="BYN4" s="4">
        <v>41874.958333333336</v>
      </c>
      <c r="BYO4" s="4">
        <v>41875</v>
      </c>
      <c r="BYP4" s="4">
        <v>41875.041666666664</v>
      </c>
      <c r="BYQ4" s="4">
        <v>41875.083333333336</v>
      </c>
      <c r="BYR4" s="4">
        <v>41875.125</v>
      </c>
      <c r="BYS4" s="4">
        <v>41875.166666666664</v>
      </c>
      <c r="BYT4" s="4">
        <v>41875.208333333336</v>
      </c>
      <c r="BYU4" s="4">
        <v>41875.25</v>
      </c>
      <c r="BYV4" s="4">
        <v>41875.291666666664</v>
      </c>
      <c r="BYW4" s="4">
        <v>41875.333333333336</v>
      </c>
      <c r="BYX4" s="4">
        <v>41875.375</v>
      </c>
      <c r="BYY4" s="4">
        <v>41875.416666666664</v>
      </c>
      <c r="BYZ4" s="4">
        <v>41875.458333333336</v>
      </c>
      <c r="BZA4" s="4">
        <v>41875.5</v>
      </c>
      <c r="BZB4" s="4">
        <v>41875.541666666664</v>
      </c>
      <c r="BZC4" s="4">
        <v>41875.583333333336</v>
      </c>
      <c r="BZD4" s="4">
        <v>41875.625</v>
      </c>
      <c r="BZE4" s="4">
        <v>41875.666666666664</v>
      </c>
      <c r="BZF4" s="4">
        <v>41875.708333333336</v>
      </c>
      <c r="BZG4" s="4">
        <v>41875.75</v>
      </c>
      <c r="BZH4" s="4">
        <v>41875.791666666664</v>
      </c>
      <c r="BZI4" s="4">
        <v>41875.833333333336</v>
      </c>
      <c r="BZJ4" s="4">
        <v>41875.875</v>
      </c>
      <c r="BZK4" s="4">
        <v>41875.916666666664</v>
      </c>
      <c r="BZL4" s="4">
        <v>41875.958333333336</v>
      </c>
      <c r="BZM4" s="4">
        <v>41876</v>
      </c>
      <c r="BZN4" s="4">
        <v>41876.041666666664</v>
      </c>
      <c r="BZO4" s="4">
        <v>41876.083333333336</v>
      </c>
      <c r="BZP4" s="4">
        <v>41876.125</v>
      </c>
      <c r="BZQ4" s="4">
        <v>41876.166666666664</v>
      </c>
      <c r="BZR4" s="4">
        <v>41876.208333333336</v>
      </c>
      <c r="BZS4" s="4">
        <v>41876.25</v>
      </c>
      <c r="BZT4" s="4">
        <v>41876.291666666664</v>
      </c>
      <c r="BZU4" s="4">
        <v>41876.333333333336</v>
      </c>
      <c r="BZV4" s="4">
        <v>41876.375</v>
      </c>
      <c r="BZW4" s="4">
        <v>41876.416666666664</v>
      </c>
      <c r="BZX4" s="4">
        <v>41876.458333333336</v>
      </c>
      <c r="BZY4" s="4">
        <v>41876.5</v>
      </c>
      <c r="BZZ4" s="4">
        <v>41876.541666666664</v>
      </c>
      <c r="CAA4" s="4">
        <v>41876.583333333336</v>
      </c>
      <c r="CAB4" s="4">
        <v>41876.625</v>
      </c>
      <c r="CAC4" s="4">
        <v>41876.666666666664</v>
      </c>
      <c r="CAD4" s="4">
        <v>41876.708333333336</v>
      </c>
      <c r="CAE4" s="4">
        <v>41876.75</v>
      </c>
      <c r="CAF4" s="4">
        <v>41876.791666666664</v>
      </c>
      <c r="CAG4" s="4">
        <v>41876.833333333336</v>
      </c>
      <c r="CAH4" s="4">
        <v>41876.875</v>
      </c>
      <c r="CAI4" s="4">
        <v>41876.916666666664</v>
      </c>
      <c r="CAJ4" s="4">
        <v>41876.958333333336</v>
      </c>
      <c r="CAK4" s="4">
        <v>41877</v>
      </c>
      <c r="CAL4" s="4">
        <v>41877.041666666664</v>
      </c>
      <c r="CAM4" s="4">
        <v>41877.083333333336</v>
      </c>
      <c r="CAN4" s="4">
        <v>41877.125</v>
      </c>
      <c r="CAO4" s="4">
        <v>41877.166666666664</v>
      </c>
      <c r="CAP4" s="4">
        <v>41877.208333333336</v>
      </c>
      <c r="CAQ4" s="4">
        <v>41877.25</v>
      </c>
      <c r="CAR4" s="4">
        <v>41877.291666666664</v>
      </c>
      <c r="CAS4" s="4">
        <v>41877.333333333336</v>
      </c>
      <c r="CAT4" s="4">
        <v>41877.375</v>
      </c>
      <c r="CAU4" s="4">
        <v>41877.416666666664</v>
      </c>
      <c r="CAV4" s="4">
        <v>41877.458333333336</v>
      </c>
      <c r="CAW4" s="4">
        <v>41877.5</v>
      </c>
      <c r="CAX4" s="4">
        <v>41877.541666666664</v>
      </c>
      <c r="CAY4" s="4">
        <v>41877.583333333336</v>
      </c>
      <c r="CAZ4" s="4">
        <v>41877.625</v>
      </c>
      <c r="CBA4" s="4">
        <v>41877.666666666664</v>
      </c>
      <c r="CBB4" s="4">
        <v>41877.708333333336</v>
      </c>
      <c r="CBC4" s="4">
        <v>41877.75</v>
      </c>
      <c r="CBD4" s="4">
        <v>41877.791666666664</v>
      </c>
      <c r="CBE4" s="4">
        <v>41877.833333333336</v>
      </c>
      <c r="CBF4" s="4">
        <v>41877.875</v>
      </c>
      <c r="CBG4" s="4">
        <v>41877.916666666664</v>
      </c>
      <c r="CBH4" s="4">
        <v>41877.958333333336</v>
      </c>
      <c r="CBI4" s="4">
        <v>41878</v>
      </c>
      <c r="CBJ4" s="4">
        <v>41878.041666666664</v>
      </c>
      <c r="CBK4" s="4">
        <v>41878.083333333336</v>
      </c>
      <c r="CBL4" s="4">
        <v>41878.125</v>
      </c>
      <c r="CBM4" s="4">
        <v>41878.166666666664</v>
      </c>
      <c r="CBN4" s="4">
        <v>41878.208333333336</v>
      </c>
      <c r="CBO4" s="4">
        <v>41878.25</v>
      </c>
      <c r="CBP4" s="4">
        <v>41878.291666666664</v>
      </c>
      <c r="CBQ4" s="4">
        <v>41878.333333333336</v>
      </c>
      <c r="CBR4" s="4">
        <v>41878.375</v>
      </c>
      <c r="CBS4" s="4">
        <v>41878.416666666664</v>
      </c>
      <c r="CBT4" s="4">
        <v>41878.458333333336</v>
      </c>
      <c r="CBU4" s="4">
        <v>41878.5</v>
      </c>
      <c r="CBV4" s="4">
        <v>41878.541666666664</v>
      </c>
      <c r="CBW4" s="4">
        <v>41878.583333333336</v>
      </c>
      <c r="CBX4" s="4">
        <v>41878.625</v>
      </c>
      <c r="CBY4" s="4">
        <v>41878.666666666664</v>
      </c>
      <c r="CBZ4" s="4">
        <v>41878.708333333336</v>
      </c>
      <c r="CCA4" s="4">
        <v>41878.75</v>
      </c>
      <c r="CCB4" s="4">
        <v>41878.791666666664</v>
      </c>
      <c r="CCC4" s="4">
        <v>41878.833333333336</v>
      </c>
      <c r="CCD4" s="4">
        <v>41878.875</v>
      </c>
      <c r="CCE4" s="4">
        <v>41878.916666666664</v>
      </c>
      <c r="CCF4" s="4">
        <v>41878.958333333336</v>
      </c>
      <c r="CCG4" s="4">
        <v>41879</v>
      </c>
      <c r="CCH4" s="4">
        <v>41879.041666666664</v>
      </c>
      <c r="CCI4" s="4">
        <v>41879.083333333336</v>
      </c>
      <c r="CCJ4" s="4">
        <v>41879.125</v>
      </c>
      <c r="CCK4" s="4">
        <v>41879.166666666664</v>
      </c>
      <c r="CCL4" s="4">
        <v>41879.208333333336</v>
      </c>
      <c r="CCM4" s="4">
        <v>41879.25</v>
      </c>
      <c r="CCN4" s="4">
        <v>41879.291666666664</v>
      </c>
      <c r="CCO4" s="4">
        <v>41879.333333333336</v>
      </c>
      <c r="CCP4" s="4">
        <v>41879.375</v>
      </c>
      <c r="CCQ4" s="4">
        <v>41879.416666666664</v>
      </c>
      <c r="CCR4" s="4">
        <v>41879.458333333336</v>
      </c>
      <c r="CCS4" s="4">
        <v>41879.5</v>
      </c>
      <c r="CCT4" s="4">
        <v>41879.541666666664</v>
      </c>
      <c r="CCU4" s="4">
        <v>41879.583333333336</v>
      </c>
      <c r="CCV4" s="4">
        <v>41879.625</v>
      </c>
      <c r="CCW4" s="4">
        <v>41879.666666666664</v>
      </c>
      <c r="CCX4" s="4">
        <v>41879.708333333336</v>
      </c>
      <c r="CCY4" s="4">
        <v>41879.75</v>
      </c>
      <c r="CCZ4" s="4">
        <v>41879.791666666664</v>
      </c>
      <c r="CDA4" s="4">
        <v>41879.833333333336</v>
      </c>
      <c r="CDB4" s="4">
        <v>41879.875</v>
      </c>
      <c r="CDC4" s="4">
        <v>41879.916666666664</v>
      </c>
      <c r="CDD4" s="4">
        <v>41879.958333333336</v>
      </c>
      <c r="CDE4" s="4">
        <v>41880</v>
      </c>
      <c r="CDF4" s="4">
        <v>41880.041666666664</v>
      </c>
      <c r="CDG4" s="4">
        <v>41880.083333333336</v>
      </c>
      <c r="CDH4" s="4">
        <v>41880.125</v>
      </c>
      <c r="CDI4" s="4">
        <v>41880.166666666664</v>
      </c>
      <c r="CDJ4" s="4">
        <v>41880.208333333336</v>
      </c>
      <c r="CDK4" s="4">
        <v>41880.25</v>
      </c>
      <c r="CDL4" s="4">
        <v>41880.291666666664</v>
      </c>
      <c r="CDM4" s="4">
        <v>41880.333333333336</v>
      </c>
      <c r="CDN4" s="4">
        <v>41880.375</v>
      </c>
      <c r="CDO4" s="4">
        <v>41880.416666666664</v>
      </c>
      <c r="CDP4" s="4">
        <v>41880.458333333336</v>
      </c>
      <c r="CDQ4" s="4">
        <v>41880.5</v>
      </c>
      <c r="CDR4" s="4">
        <v>41880.541666666664</v>
      </c>
      <c r="CDS4" s="4">
        <v>41880.583333333336</v>
      </c>
      <c r="CDT4" s="4">
        <v>41880.625</v>
      </c>
      <c r="CDU4" s="4">
        <v>41880.666666666664</v>
      </c>
      <c r="CDV4" s="4">
        <v>41880.708333333336</v>
      </c>
      <c r="CDW4" s="4">
        <v>41880.75</v>
      </c>
      <c r="CDX4" s="4">
        <v>41880.791666666664</v>
      </c>
      <c r="CDY4" s="4">
        <v>41880.833333333336</v>
      </c>
      <c r="CDZ4" s="4">
        <v>41880.875</v>
      </c>
      <c r="CEA4" s="4">
        <v>41880.916666666664</v>
      </c>
      <c r="CEB4" s="4">
        <v>41880.958333333336</v>
      </c>
      <c r="CEC4" s="4">
        <v>41881</v>
      </c>
      <c r="CED4" s="4">
        <v>41881.041666666664</v>
      </c>
      <c r="CEE4" s="4">
        <v>41881.083333333336</v>
      </c>
      <c r="CEF4" s="4">
        <v>41881.125</v>
      </c>
      <c r="CEG4" s="4">
        <v>41881.166666666664</v>
      </c>
      <c r="CEH4" s="4">
        <v>41881.208333333336</v>
      </c>
      <c r="CEI4" s="4">
        <v>41881.25</v>
      </c>
      <c r="CEJ4" s="4">
        <v>41881.291666666664</v>
      </c>
      <c r="CEK4" s="4">
        <v>41881.333333333336</v>
      </c>
      <c r="CEL4" s="4">
        <v>41881.375</v>
      </c>
      <c r="CEM4" s="4">
        <v>41881.416666666664</v>
      </c>
      <c r="CEN4" s="4">
        <v>41881.458333333336</v>
      </c>
      <c r="CEO4" s="4">
        <v>41881.5</v>
      </c>
      <c r="CEP4" s="4">
        <v>41881.541666666664</v>
      </c>
      <c r="CEQ4" s="4">
        <v>41881.583333333336</v>
      </c>
      <c r="CER4" s="4">
        <v>41881.625</v>
      </c>
      <c r="CES4" s="4">
        <v>41881.666666666664</v>
      </c>
      <c r="CET4" s="4">
        <v>41881.708333333336</v>
      </c>
      <c r="CEU4" s="4">
        <v>41881.75</v>
      </c>
      <c r="CEV4" s="4">
        <v>41881.791666666664</v>
      </c>
      <c r="CEW4" s="4">
        <v>41881.833333333336</v>
      </c>
      <c r="CEX4" s="4">
        <v>41881.875</v>
      </c>
      <c r="CEY4" s="4">
        <v>41881.916666666664</v>
      </c>
      <c r="CEZ4" s="4">
        <v>41881.958333333336</v>
      </c>
      <c r="CFA4" s="4">
        <v>41882</v>
      </c>
      <c r="CFB4" s="4">
        <v>41882.041666666664</v>
      </c>
      <c r="CFC4" s="4">
        <v>41882.083333333336</v>
      </c>
      <c r="CFD4" s="4">
        <v>41882.125</v>
      </c>
      <c r="CFE4" s="4">
        <v>41882.166666666664</v>
      </c>
      <c r="CFF4" s="4">
        <v>41882.208333333336</v>
      </c>
      <c r="CFG4" s="4">
        <v>41882.25</v>
      </c>
      <c r="CFH4" s="4">
        <v>41882.291666666664</v>
      </c>
      <c r="CFI4" s="4">
        <v>41882.333333333336</v>
      </c>
      <c r="CFJ4" s="4">
        <v>41882.375</v>
      </c>
      <c r="CFK4" s="4">
        <v>41882.416666666664</v>
      </c>
      <c r="CFL4" s="4">
        <v>41882.458333333336</v>
      </c>
      <c r="CFM4" s="4">
        <v>41882.5</v>
      </c>
      <c r="CFN4" s="4">
        <v>41882.541666666664</v>
      </c>
      <c r="CFO4" s="4">
        <v>41882.583333333336</v>
      </c>
      <c r="CFP4" s="4">
        <v>41882.625</v>
      </c>
      <c r="CFQ4" s="4">
        <v>41882.666666666664</v>
      </c>
      <c r="CFR4" s="4">
        <v>41882.708333333336</v>
      </c>
      <c r="CFS4" s="4">
        <v>41882.75</v>
      </c>
      <c r="CFT4" s="4">
        <v>41882.791666666664</v>
      </c>
      <c r="CFU4" s="4">
        <v>41882.833333333336</v>
      </c>
      <c r="CFV4" s="4">
        <v>41882.875</v>
      </c>
      <c r="CFW4" s="4">
        <v>41882.916666666664</v>
      </c>
      <c r="CFX4" s="4">
        <v>41882.958333333336</v>
      </c>
      <c r="CFY4" s="4">
        <v>41883</v>
      </c>
      <c r="CFZ4" s="4">
        <v>41883.041666666664</v>
      </c>
      <c r="CGA4" s="4">
        <v>41883.083333333336</v>
      </c>
      <c r="CGB4" s="4">
        <v>41883.125</v>
      </c>
      <c r="CGC4" s="4">
        <v>41883.166666666664</v>
      </c>
      <c r="CGD4" s="4">
        <v>41883.208333333336</v>
      </c>
      <c r="CGE4" s="4">
        <v>41883.25</v>
      </c>
      <c r="CGF4" s="4">
        <v>41883.291666666664</v>
      </c>
      <c r="CGG4" s="4">
        <v>41883.333333333336</v>
      </c>
      <c r="CGH4" s="4">
        <v>41883.375</v>
      </c>
      <c r="CGI4" s="4">
        <v>41883.416666666664</v>
      </c>
      <c r="CGJ4" s="4">
        <v>41883.458333333336</v>
      </c>
      <c r="CGK4" s="4">
        <v>41883.5</v>
      </c>
      <c r="CGL4" s="4">
        <v>41883.541666666664</v>
      </c>
      <c r="CGM4" s="4">
        <v>41883.583333333336</v>
      </c>
      <c r="CGN4" s="4">
        <v>41883.625</v>
      </c>
      <c r="CGO4" s="4">
        <v>41883.666666666664</v>
      </c>
      <c r="CGP4" s="4">
        <v>41883.708333333336</v>
      </c>
      <c r="CGQ4" s="4">
        <v>41883.75</v>
      </c>
      <c r="CGR4" s="4">
        <v>41883.791666666664</v>
      </c>
      <c r="CGS4" s="4">
        <v>41883.833333333336</v>
      </c>
      <c r="CGT4" s="4">
        <v>41883.875</v>
      </c>
      <c r="CGU4" s="4">
        <v>41883.916666666664</v>
      </c>
      <c r="CGV4" s="4">
        <v>41883.958333333336</v>
      </c>
      <c r="CGW4" s="4">
        <v>41884</v>
      </c>
      <c r="CGX4" s="4" t="s">
        <v>11</v>
      </c>
    </row>
    <row r="5" spans="1:2234" x14ac:dyDescent="0.25">
      <c r="A5" s="1">
        <v>1</v>
      </c>
      <c r="B5" s="7">
        <v>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>
        <v>0</v>
      </c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>
        <v>0</v>
      </c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>
        <v>0</v>
      </c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>
        <v>0</v>
      </c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>
        <v>0</v>
      </c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>
        <v>0</v>
      </c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>
        <v>0</v>
      </c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>
        <v>0</v>
      </c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>
        <v>0</v>
      </c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>
        <v>0</v>
      </c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>
        <v>0</v>
      </c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>
        <v>0</v>
      </c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>
        <v>1019.4300000000001</v>
      </c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>
        <v>616.1400000000001</v>
      </c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>
        <v>699.79500000000007</v>
      </c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>
        <v>626.76</v>
      </c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>
        <v>738.67500000000007</v>
      </c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>
        <v>6.03</v>
      </c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>
        <v>0</v>
      </c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>
        <v>0</v>
      </c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>
        <v>0</v>
      </c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>
        <v>4.68</v>
      </c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>
        <v>4.8150000000000004</v>
      </c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>
        <v>713.92499999999995</v>
      </c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>
        <v>825.79500000000007</v>
      </c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>
        <v>880.74</v>
      </c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>
        <v>828.09000000000015</v>
      </c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>
        <v>807.70500000000004</v>
      </c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>
        <v>4.3650000000000002</v>
      </c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>
        <v>4.41</v>
      </c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>
        <v>4.6349999999999998</v>
      </c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>
        <v>4.4550000000000001</v>
      </c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>
        <v>4.59</v>
      </c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>
        <v>4.7699999999999996</v>
      </c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>
        <v>4.7699999999999996</v>
      </c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>
        <v>4.32</v>
      </c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>
        <v>4.3650000000000002</v>
      </c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>
        <v>4.41</v>
      </c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>
        <v>4.2750000000000004</v>
      </c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>
        <v>4.5</v>
      </c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>
        <v>4.4550000000000001</v>
      </c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  <c r="AMK5" s="7"/>
      <c r="AML5" s="7"/>
      <c r="AMM5" s="7"/>
      <c r="AMN5" s="7"/>
      <c r="AMO5" s="7"/>
      <c r="AMP5" s="7"/>
      <c r="AMQ5" s="7"/>
      <c r="AMR5" s="7"/>
      <c r="AMS5" s="7"/>
      <c r="AMT5" s="7">
        <v>4.6349999999999998</v>
      </c>
      <c r="AMU5" s="7"/>
      <c r="AMV5" s="7"/>
      <c r="AMW5" s="7"/>
      <c r="AMX5" s="7"/>
      <c r="AMY5" s="7"/>
      <c r="AMZ5" s="7"/>
      <c r="ANA5" s="7"/>
      <c r="ANB5" s="7"/>
      <c r="ANC5" s="7"/>
      <c r="AND5" s="7"/>
      <c r="ANE5" s="7"/>
      <c r="ANF5" s="7"/>
      <c r="ANG5" s="7"/>
      <c r="ANH5" s="7"/>
      <c r="ANI5" s="7"/>
      <c r="ANJ5" s="7"/>
      <c r="ANK5" s="7"/>
      <c r="ANL5" s="7"/>
      <c r="ANM5" s="7"/>
      <c r="ANN5" s="7"/>
      <c r="ANO5" s="7"/>
      <c r="ANP5" s="7"/>
      <c r="ANQ5" s="7"/>
      <c r="ANR5" s="7">
        <v>4.41</v>
      </c>
      <c r="ANS5" s="7"/>
      <c r="ANT5" s="7"/>
      <c r="ANU5" s="7"/>
      <c r="ANV5" s="7"/>
      <c r="ANW5" s="7"/>
      <c r="ANX5" s="7"/>
      <c r="ANY5" s="7"/>
      <c r="ANZ5" s="7"/>
      <c r="AOA5" s="7"/>
      <c r="AOB5" s="7"/>
      <c r="AOC5" s="7"/>
      <c r="AOD5" s="7"/>
      <c r="AOE5" s="7"/>
      <c r="AOF5" s="7"/>
      <c r="AOG5" s="7"/>
      <c r="AOH5" s="7"/>
      <c r="AOI5" s="7"/>
      <c r="AOJ5" s="7"/>
      <c r="AOK5" s="7"/>
      <c r="AOL5" s="7"/>
      <c r="AOM5" s="7"/>
      <c r="AON5" s="7"/>
      <c r="AOO5" s="7"/>
      <c r="AOP5" s="7">
        <v>4.6349999999999998</v>
      </c>
      <c r="AOQ5" s="7"/>
      <c r="AOR5" s="7"/>
      <c r="AOS5" s="7"/>
      <c r="AOT5" s="7"/>
      <c r="AOU5" s="7"/>
      <c r="AOV5" s="7"/>
      <c r="AOW5" s="7"/>
      <c r="AOX5" s="7"/>
      <c r="AOY5" s="7"/>
      <c r="AOZ5" s="7"/>
      <c r="APA5" s="7"/>
      <c r="APB5" s="7"/>
      <c r="APC5" s="7"/>
      <c r="APD5" s="7"/>
      <c r="APE5" s="7"/>
      <c r="APF5" s="7"/>
      <c r="APG5" s="7"/>
      <c r="APH5" s="7"/>
      <c r="API5" s="7"/>
      <c r="APJ5" s="7"/>
      <c r="APK5" s="7"/>
      <c r="APL5" s="7"/>
      <c r="APM5" s="7"/>
      <c r="APN5" s="7">
        <v>4.5</v>
      </c>
      <c r="APO5" s="7"/>
      <c r="APP5" s="7"/>
      <c r="APQ5" s="7"/>
      <c r="APR5" s="7"/>
      <c r="APS5" s="7"/>
      <c r="APT5" s="7"/>
      <c r="APU5" s="7"/>
      <c r="APV5" s="7"/>
      <c r="APW5" s="7"/>
      <c r="APX5" s="7"/>
      <c r="APY5" s="7"/>
      <c r="APZ5" s="7"/>
      <c r="AQA5" s="7"/>
      <c r="AQB5" s="7"/>
      <c r="AQC5" s="7"/>
      <c r="AQD5" s="7"/>
      <c r="AQE5" s="7"/>
      <c r="AQF5" s="7"/>
      <c r="AQG5" s="7"/>
      <c r="AQH5" s="7"/>
      <c r="AQI5" s="7"/>
      <c r="AQJ5" s="7"/>
      <c r="AQK5" s="7"/>
      <c r="AQL5" s="7">
        <v>4.6349999999999998</v>
      </c>
      <c r="AQM5" s="7"/>
      <c r="AQN5" s="7"/>
      <c r="AQO5" s="7"/>
      <c r="AQP5" s="7"/>
      <c r="AQQ5" s="7"/>
      <c r="AQR5" s="7"/>
      <c r="AQS5" s="7"/>
      <c r="AQT5" s="7"/>
      <c r="AQU5" s="7"/>
      <c r="AQV5" s="7"/>
      <c r="AQW5" s="7"/>
      <c r="AQX5" s="7"/>
      <c r="AQY5" s="7"/>
      <c r="AQZ5" s="7"/>
      <c r="ARA5" s="7"/>
      <c r="ARB5" s="7"/>
      <c r="ARC5" s="7"/>
      <c r="ARD5" s="7"/>
      <c r="ARE5" s="7"/>
      <c r="ARF5" s="7"/>
      <c r="ARG5" s="7"/>
      <c r="ARH5" s="7"/>
      <c r="ARI5" s="7"/>
      <c r="ARJ5" s="7">
        <v>4.8150000000000004</v>
      </c>
      <c r="ARK5" s="7"/>
      <c r="ARL5" s="7"/>
      <c r="ARM5" s="7"/>
      <c r="ARN5" s="7"/>
      <c r="ARO5" s="7"/>
      <c r="ARP5" s="7"/>
      <c r="ARQ5" s="7"/>
      <c r="ARR5" s="7"/>
      <c r="ARS5" s="7"/>
      <c r="ART5" s="7"/>
      <c r="ARU5" s="7"/>
      <c r="ARV5" s="7"/>
      <c r="ARW5" s="7"/>
      <c r="ARX5" s="7"/>
      <c r="ARY5" s="7"/>
      <c r="ARZ5" s="7"/>
      <c r="ASA5" s="7"/>
      <c r="ASB5" s="7"/>
      <c r="ASC5" s="7"/>
      <c r="ASD5" s="7"/>
      <c r="ASE5" s="7"/>
      <c r="ASF5" s="7"/>
      <c r="ASG5" s="7"/>
      <c r="ASH5" s="7">
        <v>4.8150000000000004</v>
      </c>
      <c r="ASI5" s="7"/>
      <c r="ASJ5" s="7"/>
      <c r="ASK5" s="7"/>
      <c r="ASL5" s="7"/>
      <c r="ASM5" s="7"/>
      <c r="ASN5" s="7"/>
      <c r="ASO5" s="7"/>
      <c r="ASP5" s="7"/>
      <c r="ASQ5" s="7"/>
      <c r="ASR5" s="7"/>
      <c r="ASS5" s="7"/>
      <c r="AST5" s="7"/>
      <c r="ASU5" s="7"/>
      <c r="ASV5" s="7"/>
      <c r="ASW5" s="7"/>
      <c r="ASX5" s="7"/>
      <c r="ASY5" s="7"/>
      <c r="ASZ5" s="7"/>
      <c r="ATA5" s="7"/>
      <c r="ATB5" s="7"/>
      <c r="ATC5" s="7"/>
      <c r="ATD5" s="7"/>
      <c r="ATE5" s="7"/>
      <c r="ATF5" s="7">
        <v>4.8150000000000004</v>
      </c>
      <c r="ATG5" s="7"/>
      <c r="ATH5" s="7"/>
      <c r="ATI5" s="7"/>
      <c r="ATJ5" s="7"/>
      <c r="ATK5" s="7"/>
      <c r="ATL5" s="7"/>
      <c r="ATM5" s="7"/>
      <c r="ATN5" s="7"/>
      <c r="ATO5" s="7"/>
      <c r="ATP5" s="7"/>
      <c r="ATQ5" s="7"/>
      <c r="ATR5" s="7"/>
      <c r="ATS5" s="7"/>
      <c r="ATT5" s="7"/>
      <c r="ATU5" s="7"/>
      <c r="ATV5" s="7"/>
      <c r="ATW5" s="7"/>
      <c r="ATX5" s="7"/>
      <c r="ATY5" s="7"/>
      <c r="ATZ5" s="7"/>
      <c r="AUA5" s="7"/>
      <c r="AUB5" s="7"/>
      <c r="AUC5" s="7"/>
      <c r="AUD5" s="7">
        <v>4.2750000000000004</v>
      </c>
      <c r="AUE5" s="7"/>
      <c r="AUF5" s="7"/>
      <c r="AUG5" s="7"/>
      <c r="AUH5" s="7"/>
      <c r="AUI5" s="7"/>
      <c r="AUJ5" s="7"/>
      <c r="AUK5" s="7"/>
      <c r="AUL5" s="7"/>
      <c r="AUM5" s="7"/>
      <c r="AUN5" s="7"/>
      <c r="AUO5" s="7"/>
      <c r="AUP5" s="7"/>
      <c r="AUQ5" s="7"/>
      <c r="AUR5" s="7"/>
      <c r="AUS5" s="7"/>
      <c r="AUT5" s="7"/>
      <c r="AUU5" s="7"/>
      <c r="AUV5" s="7"/>
      <c r="AUW5" s="7"/>
      <c r="AUX5" s="7"/>
      <c r="AUY5" s="7"/>
      <c r="AUZ5" s="7"/>
      <c r="AVA5" s="7"/>
      <c r="AVB5" s="7">
        <v>4.4550000000000001</v>
      </c>
      <c r="AVC5" s="7"/>
      <c r="AVD5" s="7"/>
      <c r="AVE5" s="7"/>
      <c r="AVF5" s="7"/>
      <c r="AVG5" s="7"/>
      <c r="AVH5" s="7"/>
      <c r="AVI5" s="7"/>
      <c r="AVJ5" s="7"/>
      <c r="AVK5" s="7"/>
      <c r="AVL5" s="7"/>
      <c r="AVM5" s="7"/>
      <c r="AVN5" s="7"/>
      <c r="AVO5" s="7"/>
      <c r="AVP5" s="7"/>
      <c r="AVQ5" s="7"/>
      <c r="AVR5" s="7"/>
      <c r="AVS5" s="7"/>
      <c r="AVT5" s="7"/>
      <c r="AVU5" s="7"/>
      <c r="AVV5" s="7"/>
      <c r="AVW5" s="7"/>
      <c r="AVX5" s="7"/>
      <c r="AVY5" s="7"/>
      <c r="AVZ5" s="7">
        <v>4.41</v>
      </c>
      <c r="AWA5" s="7"/>
      <c r="AWB5" s="7"/>
      <c r="AWC5" s="7"/>
      <c r="AWD5" s="7"/>
      <c r="AWE5" s="7"/>
      <c r="AWF5" s="7"/>
      <c r="AWG5" s="7"/>
      <c r="AWH5" s="7"/>
      <c r="AWI5" s="7"/>
      <c r="AWJ5" s="7"/>
      <c r="AWK5" s="7"/>
      <c r="AWL5" s="7"/>
      <c r="AWM5" s="7"/>
      <c r="AWN5" s="7"/>
      <c r="AWO5" s="7"/>
      <c r="AWP5" s="7"/>
      <c r="AWQ5" s="7"/>
      <c r="AWR5" s="7"/>
      <c r="AWS5" s="7"/>
      <c r="AWT5" s="7"/>
      <c r="AWU5" s="7"/>
      <c r="AWV5" s="7"/>
      <c r="AWW5" s="7"/>
      <c r="AWX5" s="7">
        <v>4.3650000000000002</v>
      </c>
      <c r="AWY5" s="7"/>
      <c r="AWZ5" s="7"/>
      <c r="AXA5" s="7"/>
      <c r="AXB5" s="7"/>
      <c r="AXC5" s="7"/>
      <c r="AXD5" s="7"/>
      <c r="AXE5" s="7"/>
      <c r="AXF5" s="7"/>
      <c r="AXG5" s="7"/>
      <c r="AXH5" s="7"/>
      <c r="AXI5" s="7"/>
      <c r="AXJ5" s="7"/>
      <c r="AXK5" s="7"/>
      <c r="AXL5" s="7"/>
      <c r="AXM5" s="7"/>
      <c r="AXN5" s="7"/>
      <c r="AXO5" s="7"/>
      <c r="AXP5" s="7"/>
      <c r="AXQ5" s="7"/>
      <c r="AXR5" s="7"/>
      <c r="AXS5" s="7"/>
      <c r="AXT5" s="7"/>
      <c r="AXU5" s="7"/>
      <c r="AXV5" s="7">
        <v>4.7700000000000005</v>
      </c>
      <c r="AXW5" s="7"/>
      <c r="AXX5" s="7"/>
      <c r="AXY5" s="7"/>
      <c r="AXZ5" s="7"/>
      <c r="AYA5" s="7"/>
      <c r="AYB5" s="7"/>
      <c r="AYC5" s="7"/>
      <c r="AYD5" s="7"/>
      <c r="AYE5" s="7"/>
      <c r="AYF5" s="7"/>
      <c r="AYG5" s="7"/>
      <c r="AYH5" s="7"/>
      <c r="AYI5" s="7"/>
      <c r="AYJ5" s="7"/>
      <c r="AYK5" s="7"/>
      <c r="AYL5" s="7"/>
      <c r="AYM5" s="7"/>
      <c r="AYN5" s="7"/>
      <c r="AYO5" s="7"/>
      <c r="AYP5" s="7"/>
      <c r="AYQ5" s="7"/>
      <c r="AYR5" s="7"/>
      <c r="AYS5" s="7"/>
      <c r="AYT5" s="7">
        <v>4.6349999999999998</v>
      </c>
      <c r="AYU5" s="7"/>
      <c r="AYV5" s="7"/>
      <c r="AYW5" s="7"/>
      <c r="AYX5" s="7"/>
      <c r="AYY5" s="7"/>
      <c r="AYZ5" s="7"/>
      <c r="AZA5" s="7"/>
      <c r="AZB5" s="7"/>
      <c r="AZC5" s="7"/>
      <c r="AZD5" s="7"/>
      <c r="AZE5" s="7"/>
      <c r="AZF5" s="7"/>
      <c r="AZG5" s="7"/>
      <c r="AZH5" s="7"/>
      <c r="AZI5" s="7"/>
      <c r="AZJ5" s="7"/>
      <c r="AZK5" s="7"/>
      <c r="AZL5" s="7"/>
      <c r="AZM5" s="7"/>
      <c r="AZN5" s="7"/>
      <c r="AZO5" s="7"/>
      <c r="AZP5" s="7"/>
      <c r="AZQ5" s="7"/>
      <c r="AZR5" s="7">
        <v>4.4550000000000001</v>
      </c>
      <c r="AZS5" s="7"/>
      <c r="AZT5" s="7"/>
      <c r="AZU5" s="7"/>
      <c r="AZV5" s="7"/>
      <c r="AZW5" s="7"/>
      <c r="AZX5" s="7"/>
      <c r="AZY5" s="7"/>
      <c r="AZZ5" s="7"/>
      <c r="BAA5" s="7"/>
      <c r="BAB5" s="7"/>
      <c r="BAC5" s="7"/>
      <c r="BAD5" s="7"/>
      <c r="BAE5" s="7"/>
      <c r="BAF5" s="7"/>
      <c r="BAG5" s="7"/>
      <c r="BAH5" s="7"/>
      <c r="BAI5" s="7"/>
      <c r="BAJ5" s="7"/>
      <c r="BAK5" s="7"/>
      <c r="BAL5" s="7"/>
      <c r="BAM5" s="7"/>
      <c r="BAN5" s="7"/>
      <c r="BAO5" s="7"/>
      <c r="BAP5" s="7">
        <v>4.41</v>
      </c>
      <c r="BAQ5" s="7"/>
      <c r="BAR5" s="7"/>
      <c r="BAS5" s="7"/>
      <c r="BAT5" s="7"/>
      <c r="BAU5" s="7"/>
      <c r="BAV5" s="7"/>
      <c r="BAW5" s="7"/>
      <c r="BAX5" s="7"/>
      <c r="BAY5" s="7"/>
      <c r="BAZ5" s="7"/>
      <c r="BBA5" s="7"/>
      <c r="BBB5" s="7"/>
      <c r="BBC5" s="7"/>
      <c r="BBD5" s="7"/>
      <c r="BBE5" s="7"/>
      <c r="BBF5" s="7"/>
      <c r="BBG5" s="7"/>
      <c r="BBH5" s="7"/>
      <c r="BBI5" s="7"/>
      <c r="BBJ5" s="7"/>
      <c r="BBK5" s="7"/>
      <c r="BBL5" s="7"/>
      <c r="BBM5" s="7"/>
      <c r="BBN5" s="7">
        <v>4.3650000000000002</v>
      </c>
      <c r="BBO5" s="7"/>
      <c r="BBP5" s="7"/>
      <c r="BBQ5" s="7"/>
      <c r="BBR5" s="7"/>
      <c r="BBS5" s="7"/>
      <c r="BBT5" s="7"/>
      <c r="BBU5" s="7"/>
      <c r="BBV5" s="7"/>
      <c r="BBW5" s="7"/>
      <c r="BBX5" s="7"/>
      <c r="BBY5" s="7"/>
      <c r="BBZ5" s="7"/>
      <c r="BCA5" s="7"/>
      <c r="BCB5" s="7"/>
      <c r="BCC5" s="7"/>
      <c r="BCD5" s="7"/>
      <c r="BCE5" s="7"/>
      <c r="BCF5" s="7"/>
      <c r="BCG5" s="7"/>
      <c r="BCH5" s="7"/>
      <c r="BCI5" s="7"/>
      <c r="BCJ5" s="7"/>
      <c r="BCK5" s="7"/>
      <c r="BCL5" s="7">
        <v>4.5</v>
      </c>
      <c r="BCM5" s="7"/>
      <c r="BCN5" s="7"/>
      <c r="BCO5" s="7"/>
      <c r="BCP5" s="7"/>
      <c r="BCQ5" s="7"/>
      <c r="BCR5" s="7"/>
      <c r="BCS5" s="7"/>
      <c r="BCT5" s="7"/>
      <c r="BCU5" s="7"/>
      <c r="BCV5" s="7"/>
      <c r="BCW5" s="7"/>
      <c r="BCX5" s="7"/>
      <c r="BCY5" s="7"/>
      <c r="BCZ5" s="7"/>
      <c r="BDA5" s="7"/>
      <c r="BDB5" s="7"/>
      <c r="BDC5" s="7"/>
      <c r="BDD5" s="7"/>
      <c r="BDE5" s="7"/>
      <c r="BDF5" s="7"/>
      <c r="BDG5" s="7"/>
      <c r="BDH5" s="7"/>
      <c r="BDI5" s="7"/>
      <c r="BDJ5" s="7">
        <v>4.2750000000000004</v>
      </c>
      <c r="BDK5" s="7"/>
      <c r="BDL5" s="7"/>
      <c r="BDM5" s="7"/>
      <c r="BDN5" s="7"/>
      <c r="BDO5" s="7"/>
      <c r="BDP5" s="7"/>
      <c r="BDQ5" s="7"/>
      <c r="BDR5" s="7"/>
      <c r="BDS5" s="7"/>
      <c r="BDT5" s="7"/>
      <c r="BDU5" s="7"/>
      <c r="BDV5" s="7"/>
      <c r="BDW5" s="7"/>
      <c r="BDX5" s="7"/>
      <c r="BDY5" s="7"/>
      <c r="BDZ5" s="7"/>
      <c r="BEA5" s="7"/>
      <c r="BEB5" s="7"/>
      <c r="BEC5" s="7"/>
      <c r="BED5" s="7"/>
      <c r="BEE5" s="7"/>
      <c r="BEF5" s="7"/>
      <c r="BEG5" s="7"/>
      <c r="BEH5" s="7">
        <v>4.59</v>
      </c>
      <c r="BEI5" s="7"/>
      <c r="BEJ5" s="7"/>
      <c r="BEK5" s="7"/>
      <c r="BEL5" s="7"/>
      <c r="BEM5" s="7"/>
      <c r="BEN5" s="7"/>
      <c r="BEO5" s="7"/>
      <c r="BEP5" s="7"/>
      <c r="BEQ5" s="7"/>
      <c r="BER5" s="7"/>
      <c r="BES5" s="7"/>
      <c r="BET5" s="7"/>
      <c r="BEU5" s="7"/>
      <c r="BEV5" s="7"/>
      <c r="BEW5" s="7"/>
      <c r="BEX5" s="7"/>
      <c r="BEY5" s="7"/>
      <c r="BEZ5" s="7"/>
      <c r="BFA5" s="7"/>
      <c r="BFB5" s="7"/>
      <c r="BFC5" s="7"/>
      <c r="BFD5" s="7"/>
      <c r="BFE5" s="7"/>
      <c r="BFF5" s="7">
        <v>4.59</v>
      </c>
      <c r="BFG5" s="7"/>
      <c r="BFH5" s="7"/>
      <c r="BFI5" s="7"/>
      <c r="BFJ5" s="7"/>
      <c r="BFK5" s="7"/>
      <c r="BFL5" s="7"/>
      <c r="BFM5" s="7"/>
      <c r="BFN5" s="7"/>
      <c r="BFO5" s="7"/>
      <c r="BFP5" s="7"/>
      <c r="BFQ5" s="7"/>
      <c r="BFR5" s="7"/>
      <c r="BFS5" s="7"/>
      <c r="BFT5" s="7"/>
      <c r="BFU5" s="7"/>
      <c r="BFV5" s="7"/>
      <c r="BFW5" s="7"/>
      <c r="BFX5" s="7"/>
      <c r="BFY5" s="7"/>
      <c r="BFZ5" s="7"/>
      <c r="BGA5" s="7"/>
      <c r="BGB5" s="7"/>
      <c r="BGC5" s="7"/>
      <c r="BGD5" s="7">
        <v>4.6349999999999998</v>
      </c>
      <c r="BGE5" s="7"/>
      <c r="BGF5" s="7"/>
      <c r="BGG5" s="7"/>
      <c r="BGH5" s="7"/>
      <c r="BGI5" s="7"/>
      <c r="BGJ5" s="7"/>
      <c r="BGK5" s="7"/>
      <c r="BGL5" s="7"/>
      <c r="BGM5" s="7"/>
      <c r="BGN5" s="7"/>
      <c r="BGO5" s="7"/>
      <c r="BGP5" s="7"/>
      <c r="BGQ5" s="7"/>
      <c r="BGR5" s="7"/>
      <c r="BGS5" s="7"/>
      <c r="BGT5" s="7"/>
      <c r="BGU5" s="7"/>
      <c r="BGV5" s="7"/>
      <c r="BGW5" s="7"/>
      <c r="BGX5" s="7"/>
      <c r="BGY5" s="7"/>
      <c r="BGZ5" s="7"/>
      <c r="BHA5" s="7"/>
      <c r="BHB5" s="7">
        <v>4.59</v>
      </c>
      <c r="BHC5" s="7"/>
      <c r="BHD5" s="7"/>
      <c r="BHE5" s="7"/>
      <c r="BHF5" s="7"/>
      <c r="BHG5" s="7"/>
      <c r="BHH5" s="7"/>
      <c r="BHI5" s="7"/>
      <c r="BHJ5" s="7"/>
      <c r="BHK5" s="7"/>
      <c r="BHL5" s="7"/>
      <c r="BHM5" s="7"/>
      <c r="BHN5" s="7"/>
      <c r="BHO5" s="7"/>
      <c r="BHP5" s="7"/>
      <c r="BHQ5" s="7"/>
      <c r="BHR5" s="7"/>
      <c r="BHS5" s="7"/>
      <c r="BHT5" s="7"/>
      <c r="BHU5" s="7"/>
      <c r="BHV5" s="7"/>
      <c r="BHW5" s="7"/>
      <c r="BHX5" s="7"/>
      <c r="BHY5" s="7"/>
      <c r="BHZ5" s="7">
        <v>4.59</v>
      </c>
      <c r="BIA5" s="7"/>
      <c r="BIB5" s="7"/>
      <c r="BIC5" s="7"/>
      <c r="BID5" s="7"/>
      <c r="BIE5" s="7"/>
      <c r="BIF5" s="7"/>
      <c r="BIG5" s="7"/>
      <c r="BIH5" s="7"/>
      <c r="BII5" s="7"/>
      <c r="BIJ5" s="7"/>
      <c r="BIK5" s="7"/>
      <c r="BIL5" s="7"/>
      <c r="BIM5" s="7"/>
      <c r="BIN5" s="7"/>
      <c r="BIO5" s="7"/>
      <c r="BIP5" s="7"/>
      <c r="BIQ5" s="7"/>
      <c r="BIR5" s="7"/>
      <c r="BIS5" s="7"/>
      <c r="BIT5" s="7"/>
      <c r="BIU5" s="7"/>
      <c r="BIV5" s="7"/>
      <c r="BIW5" s="7"/>
      <c r="BIX5" s="7">
        <v>4.59</v>
      </c>
      <c r="BIY5" s="7"/>
      <c r="BIZ5" s="7"/>
      <c r="BJA5" s="7"/>
      <c r="BJB5" s="7"/>
      <c r="BJC5" s="7"/>
      <c r="BJD5" s="7"/>
      <c r="BJE5" s="7"/>
      <c r="BJF5" s="7"/>
      <c r="BJG5" s="7"/>
      <c r="BJH5" s="7"/>
      <c r="BJI5" s="7"/>
      <c r="BJJ5" s="7"/>
      <c r="BJK5" s="7"/>
      <c r="BJL5" s="7"/>
      <c r="BJM5" s="7"/>
      <c r="BJN5" s="7"/>
      <c r="BJO5" s="7"/>
      <c r="BJP5" s="7"/>
      <c r="BJQ5" s="7"/>
      <c r="BJR5" s="7"/>
      <c r="BJS5" s="7"/>
      <c r="BJT5" s="7"/>
      <c r="BJU5" s="7"/>
      <c r="BJV5" s="7">
        <v>4.59</v>
      </c>
      <c r="BJW5" s="7"/>
      <c r="BJX5" s="7"/>
      <c r="BJY5" s="7"/>
      <c r="BJZ5" s="7"/>
      <c r="BKA5" s="7"/>
      <c r="BKB5" s="7"/>
      <c r="BKC5" s="7"/>
      <c r="BKD5" s="7"/>
      <c r="BKE5" s="7"/>
      <c r="BKF5" s="7"/>
      <c r="BKG5" s="7"/>
      <c r="BKH5" s="7"/>
      <c r="BKI5" s="7"/>
      <c r="BKJ5" s="7"/>
      <c r="BKK5" s="7"/>
      <c r="BKL5" s="7"/>
      <c r="BKM5" s="7"/>
      <c r="BKN5" s="7"/>
      <c r="BKO5" s="7"/>
      <c r="BKP5" s="7"/>
      <c r="BKQ5" s="7"/>
      <c r="BKR5" s="7"/>
      <c r="BKS5" s="7"/>
      <c r="BKT5" s="7">
        <v>4.8600000000000003</v>
      </c>
      <c r="BKU5" s="7"/>
      <c r="BKV5" s="7"/>
      <c r="BKW5" s="7"/>
      <c r="BKX5" s="7"/>
      <c r="BKY5" s="7"/>
      <c r="BKZ5" s="7"/>
      <c r="BLA5" s="7"/>
      <c r="BLB5" s="7"/>
      <c r="BLC5" s="7"/>
      <c r="BLD5" s="7"/>
      <c r="BLE5" s="7"/>
      <c r="BLF5" s="7"/>
      <c r="BLG5" s="7"/>
      <c r="BLH5" s="7"/>
      <c r="BLI5" s="7"/>
      <c r="BLJ5" s="7"/>
      <c r="BLK5" s="7"/>
      <c r="BLL5" s="7"/>
      <c r="BLM5" s="7"/>
      <c r="BLN5" s="7"/>
      <c r="BLO5" s="7"/>
      <c r="BLP5" s="7"/>
      <c r="BLQ5" s="7"/>
      <c r="BLR5" s="7">
        <v>4.68</v>
      </c>
      <c r="BLS5" s="7"/>
      <c r="BLT5" s="7"/>
      <c r="BLU5" s="7"/>
      <c r="BLV5" s="7"/>
      <c r="BLW5" s="7"/>
      <c r="BLX5" s="7"/>
      <c r="BLY5" s="7"/>
      <c r="BLZ5" s="7"/>
      <c r="BMA5" s="7"/>
      <c r="BMB5" s="7"/>
      <c r="BMC5" s="7"/>
      <c r="BMD5" s="7"/>
      <c r="BME5" s="7"/>
      <c r="BMF5" s="7"/>
      <c r="BMG5" s="7"/>
      <c r="BMH5" s="7"/>
      <c r="BMI5" s="7"/>
      <c r="BMJ5" s="7"/>
      <c r="BMK5" s="7"/>
      <c r="BML5" s="7"/>
      <c r="BMM5" s="7"/>
      <c r="BMN5" s="7"/>
      <c r="BMO5" s="7"/>
      <c r="BMP5" s="7">
        <v>4.6349999999999998</v>
      </c>
      <c r="BMQ5" s="7"/>
      <c r="BMR5" s="7"/>
      <c r="BMS5" s="7"/>
      <c r="BMT5" s="7"/>
      <c r="BMU5" s="7"/>
      <c r="BMV5" s="7"/>
      <c r="BMW5" s="7"/>
      <c r="BMX5" s="7"/>
      <c r="BMY5" s="7"/>
      <c r="BMZ5" s="7"/>
      <c r="BNA5" s="7"/>
      <c r="BNB5" s="7"/>
      <c r="BNC5" s="7"/>
      <c r="BND5" s="7"/>
      <c r="BNE5" s="7"/>
      <c r="BNF5" s="7"/>
      <c r="BNG5" s="7"/>
      <c r="BNH5" s="7"/>
      <c r="BNI5" s="7"/>
      <c r="BNJ5" s="7"/>
      <c r="BNK5" s="7"/>
      <c r="BNL5" s="7"/>
      <c r="BNM5" s="7"/>
      <c r="BNN5" s="7">
        <v>4.1850000000000005</v>
      </c>
      <c r="BNO5" s="7"/>
      <c r="BNP5" s="7"/>
      <c r="BNQ5" s="7"/>
      <c r="BNR5" s="7"/>
      <c r="BNS5" s="7"/>
      <c r="BNT5" s="7"/>
      <c r="BNU5" s="7"/>
      <c r="BNV5" s="7"/>
      <c r="BNW5" s="7"/>
      <c r="BNX5" s="7"/>
      <c r="BNY5" s="7"/>
      <c r="BNZ5" s="7"/>
      <c r="BOA5" s="7"/>
      <c r="BOB5" s="7"/>
      <c r="BOC5" s="7"/>
      <c r="BOD5" s="7"/>
      <c r="BOE5" s="7"/>
      <c r="BOF5" s="7"/>
      <c r="BOG5" s="7"/>
      <c r="BOH5" s="7"/>
      <c r="BOI5" s="7"/>
      <c r="BOJ5" s="7"/>
      <c r="BOK5" s="7"/>
      <c r="BOL5" s="7">
        <v>4.1850000000000005</v>
      </c>
      <c r="BOM5" s="7"/>
      <c r="BON5" s="7"/>
      <c r="BOO5" s="7"/>
      <c r="BOP5" s="7"/>
      <c r="BOQ5" s="7"/>
      <c r="BOR5" s="7"/>
      <c r="BOS5" s="7"/>
      <c r="BOT5" s="7"/>
      <c r="BOU5" s="7"/>
      <c r="BOV5" s="7"/>
      <c r="BOW5" s="7"/>
      <c r="BOX5" s="7"/>
      <c r="BOY5" s="7"/>
      <c r="BOZ5" s="7"/>
      <c r="BPA5" s="7"/>
      <c r="BPB5" s="7"/>
      <c r="BPC5" s="7"/>
      <c r="BPD5" s="7"/>
      <c r="BPE5" s="7"/>
      <c r="BPF5" s="7"/>
      <c r="BPG5" s="7"/>
      <c r="BPH5" s="7"/>
      <c r="BPI5" s="7"/>
      <c r="BPJ5" s="7">
        <v>4.0049999999999999</v>
      </c>
      <c r="BPK5" s="7"/>
      <c r="BPL5" s="7"/>
      <c r="BPM5" s="7"/>
      <c r="BPN5" s="7"/>
      <c r="BPO5" s="7"/>
      <c r="BPP5" s="7"/>
      <c r="BPQ5" s="7"/>
      <c r="BPR5" s="7"/>
      <c r="BPS5" s="7"/>
      <c r="BPT5" s="7"/>
      <c r="BPU5" s="7"/>
      <c r="BPV5" s="7"/>
      <c r="BPW5" s="7"/>
      <c r="BPX5" s="7"/>
      <c r="BPY5" s="7"/>
      <c r="BPZ5" s="7"/>
      <c r="BQA5" s="7"/>
      <c r="BQB5" s="7"/>
      <c r="BQC5" s="7"/>
      <c r="BQD5" s="7"/>
      <c r="BQE5" s="7"/>
      <c r="BQF5" s="7"/>
      <c r="BQG5" s="7"/>
      <c r="BQH5" s="7">
        <v>4.0049999999999999</v>
      </c>
      <c r="BQI5" s="7"/>
      <c r="BQJ5" s="7"/>
      <c r="BQK5" s="7"/>
      <c r="BQL5" s="7"/>
      <c r="BQM5" s="7"/>
      <c r="BQN5" s="7"/>
      <c r="BQO5" s="7"/>
      <c r="BQP5" s="7"/>
      <c r="BQQ5" s="7"/>
      <c r="BQR5" s="7"/>
      <c r="BQS5" s="7"/>
      <c r="BQT5" s="7"/>
      <c r="BQU5" s="7"/>
      <c r="BQV5" s="7"/>
      <c r="BQW5" s="7"/>
      <c r="BQX5" s="7"/>
      <c r="BQY5" s="7"/>
      <c r="BQZ5" s="7"/>
      <c r="BRA5" s="7"/>
      <c r="BRB5" s="7"/>
      <c r="BRC5" s="7"/>
      <c r="BRD5" s="7"/>
      <c r="BRE5" s="7"/>
      <c r="BRF5" s="7">
        <v>4.7700000000000005</v>
      </c>
      <c r="BRG5" s="7"/>
      <c r="BRH5" s="7"/>
      <c r="BRI5" s="7"/>
      <c r="BRJ5" s="7"/>
      <c r="BRK5" s="7"/>
      <c r="BRL5" s="7"/>
      <c r="BRM5" s="7"/>
      <c r="BRN5" s="7"/>
      <c r="BRO5" s="7"/>
      <c r="BRP5" s="7"/>
      <c r="BRQ5" s="7"/>
      <c r="BRR5" s="7"/>
      <c r="BRS5" s="7"/>
      <c r="BRT5" s="7"/>
      <c r="BRU5" s="7"/>
      <c r="BRV5" s="7"/>
      <c r="BRW5" s="7"/>
      <c r="BRX5" s="7"/>
      <c r="BRY5" s="7"/>
      <c r="BRZ5" s="7"/>
      <c r="BSA5" s="7"/>
      <c r="BSB5" s="7"/>
      <c r="BSC5" s="7"/>
      <c r="BSD5" s="7">
        <v>4.7249999999999996</v>
      </c>
      <c r="BSE5" s="7"/>
      <c r="BSF5" s="7"/>
      <c r="BSG5" s="7"/>
      <c r="BSH5" s="7"/>
      <c r="BSI5" s="7"/>
      <c r="BSJ5" s="7"/>
      <c r="BSK5" s="7"/>
      <c r="BSL5" s="7"/>
      <c r="BSM5" s="7"/>
      <c r="BSN5" s="7"/>
      <c r="BSO5" s="7"/>
      <c r="BSP5" s="7"/>
      <c r="BSQ5" s="7"/>
      <c r="BSR5" s="7"/>
      <c r="BSS5" s="7"/>
      <c r="BST5" s="7"/>
      <c r="BSU5" s="7"/>
      <c r="BSV5" s="7"/>
      <c r="BSW5" s="7"/>
      <c r="BSX5" s="7"/>
      <c r="BSY5" s="7"/>
      <c r="BSZ5" s="7"/>
      <c r="BTA5" s="7"/>
      <c r="BTB5" s="7">
        <v>4.7249999999999996</v>
      </c>
      <c r="BTC5" s="7"/>
      <c r="BTD5" s="7"/>
      <c r="BTE5" s="7"/>
      <c r="BTF5" s="7"/>
      <c r="BTG5" s="7"/>
      <c r="BTH5" s="7"/>
      <c r="BTI5" s="7"/>
      <c r="BTJ5" s="7"/>
      <c r="BTK5" s="7"/>
      <c r="BTL5" s="7"/>
      <c r="BTM5" s="7"/>
      <c r="BTN5" s="7"/>
      <c r="BTO5" s="7"/>
      <c r="BTP5" s="7"/>
      <c r="BTQ5" s="7"/>
      <c r="BTR5" s="7"/>
      <c r="BTS5" s="7"/>
      <c r="BTT5" s="7"/>
      <c r="BTU5" s="7"/>
      <c r="BTV5" s="7"/>
      <c r="BTW5" s="7"/>
      <c r="BTX5" s="7"/>
      <c r="BTY5" s="7"/>
      <c r="BTZ5" s="7">
        <v>5.04</v>
      </c>
      <c r="BUA5" s="7"/>
      <c r="BUB5" s="7"/>
      <c r="BUC5" s="7"/>
      <c r="BUD5" s="7"/>
      <c r="BUE5" s="7"/>
      <c r="BUF5" s="7"/>
      <c r="BUG5" s="7"/>
      <c r="BUH5" s="7"/>
      <c r="BUI5" s="7"/>
      <c r="BUJ5" s="7"/>
      <c r="BUK5" s="7"/>
      <c r="BUL5" s="7"/>
      <c r="BUM5" s="7"/>
      <c r="BUN5" s="7"/>
      <c r="BUO5" s="7"/>
      <c r="BUP5" s="7"/>
      <c r="BUQ5" s="7"/>
      <c r="BUR5" s="7"/>
      <c r="BUS5" s="7"/>
      <c r="BUT5" s="7"/>
      <c r="BUU5" s="7"/>
      <c r="BUV5" s="7"/>
      <c r="BUW5" s="7"/>
      <c r="BUX5" s="7">
        <v>4.59</v>
      </c>
      <c r="BUY5" s="7"/>
      <c r="BUZ5" s="7"/>
      <c r="BVA5" s="7"/>
      <c r="BVB5" s="7"/>
      <c r="BVC5" s="7"/>
      <c r="BVD5" s="7"/>
      <c r="BVE5" s="7"/>
      <c r="BVF5" s="7"/>
      <c r="BVG5" s="7"/>
      <c r="BVH5" s="7"/>
      <c r="BVI5" s="7"/>
      <c r="BVJ5" s="7"/>
      <c r="BVK5" s="7"/>
      <c r="BVL5" s="7"/>
      <c r="BVM5" s="7"/>
      <c r="BVN5" s="7"/>
      <c r="BVO5" s="7"/>
      <c r="BVP5" s="7"/>
      <c r="BVQ5" s="7"/>
      <c r="BVR5" s="7"/>
      <c r="BVS5" s="7"/>
      <c r="BVT5" s="7"/>
      <c r="BVU5" s="7"/>
      <c r="BVV5" s="7">
        <v>820.53</v>
      </c>
      <c r="BVW5" s="7"/>
      <c r="BVX5" s="7"/>
      <c r="BVY5" s="7"/>
      <c r="BVZ5" s="7"/>
      <c r="BWA5" s="7"/>
      <c r="BWB5" s="7"/>
      <c r="BWC5" s="7"/>
      <c r="BWD5" s="7"/>
      <c r="BWE5" s="7"/>
      <c r="BWF5" s="7"/>
      <c r="BWG5" s="7"/>
      <c r="BWH5" s="7"/>
      <c r="BWI5" s="7"/>
      <c r="BWJ5" s="7"/>
      <c r="BWK5" s="7"/>
      <c r="BWL5" s="7"/>
      <c r="BWM5" s="7"/>
      <c r="BWN5" s="7"/>
      <c r="BWO5" s="7"/>
      <c r="BWP5" s="7"/>
      <c r="BWQ5" s="7"/>
      <c r="BWR5" s="7"/>
      <c r="BWS5" s="7"/>
      <c r="BWT5" s="7">
        <v>974.61</v>
      </c>
      <c r="BWU5" s="7"/>
      <c r="BWV5" s="7"/>
      <c r="BWW5" s="7"/>
      <c r="BWX5" s="7"/>
      <c r="BWY5" s="7"/>
      <c r="BWZ5" s="7"/>
      <c r="BXA5" s="7"/>
      <c r="BXB5" s="7"/>
      <c r="BXC5" s="7"/>
      <c r="BXD5" s="7"/>
      <c r="BXE5" s="7"/>
      <c r="BXF5" s="7"/>
      <c r="BXG5" s="7"/>
      <c r="BXH5" s="7"/>
      <c r="BXI5" s="7"/>
      <c r="BXJ5" s="7"/>
      <c r="BXK5" s="7"/>
      <c r="BXL5" s="7"/>
      <c r="BXM5" s="7"/>
      <c r="BXN5" s="7"/>
      <c r="BXO5" s="7"/>
      <c r="BXP5" s="7"/>
      <c r="BXQ5" s="7"/>
      <c r="BXR5" s="7">
        <v>941.58</v>
      </c>
      <c r="BXS5" s="7"/>
      <c r="BXT5" s="7"/>
      <c r="BXU5" s="7"/>
      <c r="BXV5" s="7"/>
      <c r="BXW5" s="7"/>
      <c r="BXX5" s="7"/>
      <c r="BXY5" s="7"/>
      <c r="BXZ5" s="7"/>
      <c r="BYA5" s="7"/>
      <c r="BYB5" s="7"/>
      <c r="BYC5" s="7"/>
      <c r="BYD5" s="7"/>
      <c r="BYE5" s="7"/>
      <c r="BYF5" s="7"/>
      <c r="BYG5" s="7"/>
      <c r="BYH5" s="7"/>
      <c r="BYI5" s="7"/>
      <c r="BYJ5" s="7"/>
      <c r="BYK5" s="7"/>
      <c r="BYL5" s="7"/>
      <c r="BYM5" s="7"/>
      <c r="BYN5" s="7"/>
      <c r="BYO5" s="7"/>
      <c r="BYP5" s="7">
        <v>814.18499999999995</v>
      </c>
      <c r="BYQ5" s="7"/>
      <c r="BYR5" s="7"/>
      <c r="BYS5" s="7"/>
      <c r="BYT5" s="7"/>
      <c r="BYU5" s="7"/>
      <c r="BYV5" s="7"/>
      <c r="BYW5" s="7"/>
      <c r="BYX5" s="7"/>
      <c r="BYY5" s="7"/>
      <c r="BYZ5" s="7"/>
      <c r="BZA5" s="7"/>
      <c r="BZB5" s="7"/>
      <c r="BZC5" s="7"/>
      <c r="BZD5" s="7"/>
      <c r="BZE5" s="7"/>
      <c r="BZF5" s="7"/>
      <c r="BZG5" s="7"/>
      <c r="BZH5" s="7"/>
      <c r="BZI5" s="7"/>
      <c r="BZJ5" s="7"/>
      <c r="BZK5" s="7"/>
      <c r="BZL5" s="7"/>
      <c r="BZM5" s="7"/>
      <c r="BZN5" s="7">
        <v>844.47</v>
      </c>
      <c r="BZO5" s="7"/>
      <c r="BZP5" s="7"/>
      <c r="BZQ5" s="7"/>
      <c r="BZR5" s="7"/>
      <c r="BZS5" s="7"/>
      <c r="BZT5" s="7"/>
      <c r="BZU5" s="7"/>
      <c r="BZV5" s="7"/>
      <c r="BZW5" s="7"/>
      <c r="BZX5" s="7"/>
      <c r="BZY5" s="7"/>
      <c r="BZZ5" s="7"/>
      <c r="CAA5" s="7"/>
      <c r="CAB5" s="7"/>
      <c r="CAC5" s="7"/>
      <c r="CAD5" s="7"/>
      <c r="CAE5" s="7"/>
      <c r="CAF5" s="7"/>
      <c r="CAG5" s="7"/>
      <c r="CAH5" s="7"/>
      <c r="CAI5" s="7"/>
      <c r="CAJ5" s="7"/>
      <c r="CAK5" s="7"/>
      <c r="CAL5" s="7">
        <v>829.8900000000001</v>
      </c>
      <c r="CAM5" s="7"/>
      <c r="CAN5" s="7"/>
      <c r="CAO5" s="7"/>
      <c r="CAP5" s="7"/>
      <c r="CAQ5" s="7"/>
      <c r="CAR5" s="7"/>
      <c r="CAS5" s="7"/>
      <c r="CAT5" s="7"/>
      <c r="CAU5" s="7"/>
      <c r="CAV5" s="7"/>
      <c r="CAW5" s="7"/>
      <c r="CAX5" s="7"/>
      <c r="CAY5" s="7"/>
      <c r="CAZ5" s="7"/>
      <c r="CBA5" s="7"/>
      <c r="CBB5" s="7"/>
      <c r="CBC5" s="7"/>
      <c r="CBD5" s="7"/>
      <c r="CBE5" s="7"/>
      <c r="CBF5" s="7"/>
      <c r="CBG5" s="7"/>
      <c r="CBH5" s="7"/>
      <c r="CBI5" s="7"/>
      <c r="CBJ5" s="7">
        <v>819.85500000000002</v>
      </c>
      <c r="CBK5" s="7"/>
      <c r="CBL5" s="7"/>
      <c r="CBM5" s="7"/>
      <c r="CBN5" s="7"/>
      <c r="CBO5" s="7"/>
      <c r="CBP5" s="7"/>
      <c r="CBQ5" s="7"/>
      <c r="CBR5" s="7"/>
      <c r="CBS5" s="7"/>
      <c r="CBT5" s="7"/>
      <c r="CBU5" s="7"/>
      <c r="CBV5" s="7"/>
      <c r="CBW5" s="7"/>
      <c r="CBX5" s="7"/>
      <c r="CBY5" s="7"/>
      <c r="CBZ5" s="7"/>
      <c r="CCA5" s="7"/>
      <c r="CCB5" s="7"/>
      <c r="CCC5" s="7"/>
      <c r="CCD5" s="7"/>
      <c r="CCE5" s="7"/>
      <c r="CCF5" s="7"/>
      <c r="CCG5" s="7"/>
      <c r="CCH5" s="7">
        <v>835.33500000000004</v>
      </c>
      <c r="CCI5" s="7"/>
      <c r="CCJ5" s="7"/>
      <c r="CCK5" s="7"/>
      <c r="CCL5" s="7"/>
      <c r="CCM5" s="7"/>
      <c r="CCN5" s="7"/>
      <c r="CCO5" s="7"/>
      <c r="CCP5" s="7"/>
      <c r="CCQ5" s="7"/>
      <c r="CCR5" s="7"/>
      <c r="CCS5" s="7"/>
      <c r="CCT5" s="7"/>
      <c r="CCU5" s="7"/>
      <c r="CCV5" s="7"/>
      <c r="CCW5" s="7"/>
      <c r="CCX5" s="7"/>
      <c r="CCY5" s="7"/>
      <c r="CCZ5" s="7"/>
      <c r="CDA5" s="7"/>
      <c r="CDB5" s="7"/>
      <c r="CDC5" s="7"/>
      <c r="CDD5" s="7"/>
      <c r="CDE5" s="7"/>
      <c r="CDF5" s="7">
        <v>1008.36</v>
      </c>
      <c r="CDG5" s="7"/>
      <c r="CDH5" s="7"/>
      <c r="CDI5" s="7"/>
      <c r="CDJ5" s="7"/>
      <c r="CDK5" s="7"/>
      <c r="CDL5" s="7"/>
      <c r="CDM5" s="7"/>
      <c r="CDN5" s="7"/>
      <c r="CDO5" s="7"/>
      <c r="CDP5" s="7"/>
      <c r="CDQ5" s="7"/>
      <c r="CDR5" s="7"/>
      <c r="CDS5" s="7"/>
      <c r="CDT5" s="7"/>
      <c r="CDU5" s="7"/>
      <c r="CDV5" s="7"/>
      <c r="CDW5" s="7"/>
      <c r="CDX5" s="7"/>
      <c r="CDY5" s="7"/>
      <c r="CDZ5" s="7"/>
      <c r="CEA5" s="7"/>
      <c r="CEB5" s="7"/>
      <c r="CEC5" s="7"/>
      <c r="CED5" s="7">
        <v>955.35000000000014</v>
      </c>
      <c r="CEE5" s="7"/>
      <c r="CEF5" s="7"/>
      <c r="CEG5" s="7"/>
      <c r="CEH5" s="7"/>
      <c r="CEI5" s="7"/>
      <c r="CEJ5" s="7"/>
      <c r="CEK5" s="7"/>
      <c r="CEL5" s="7"/>
      <c r="CEM5" s="7"/>
      <c r="CEN5" s="7"/>
      <c r="CEO5" s="7"/>
      <c r="CEP5" s="7"/>
      <c r="CEQ5" s="7"/>
      <c r="CER5" s="7"/>
      <c r="CES5" s="7"/>
      <c r="CET5" s="7"/>
      <c r="CEU5" s="7"/>
      <c r="CEV5" s="7"/>
      <c r="CEW5" s="7"/>
      <c r="CEX5" s="7"/>
      <c r="CEY5" s="7"/>
      <c r="CEZ5" s="7"/>
      <c r="CFA5" s="7"/>
      <c r="CFB5" s="7">
        <v>797.13000000000011</v>
      </c>
      <c r="CFC5" s="7"/>
      <c r="CFD5" s="7"/>
      <c r="CFE5" s="7"/>
      <c r="CFF5" s="7"/>
      <c r="CFG5" s="7"/>
      <c r="CFH5" s="7"/>
      <c r="CFI5" s="7"/>
      <c r="CFJ5" s="7"/>
      <c r="CFK5" s="7"/>
      <c r="CFL5" s="7"/>
      <c r="CFM5" s="7"/>
      <c r="CFN5" s="7"/>
      <c r="CFO5" s="7"/>
      <c r="CFP5" s="7"/>
      <c r="CFQ5" s="7"/>
      <c r="CFR5" s="7"/>
      <c r="CFS5" s="7"/>
      <c r="CFT5" s="7"/>
      <c r="CFU5" s="7"/>
      <c r="CFV5" s="7"/>
      <c r="CFW5" s="7"/>
      <c r="CFX5" s="7"/>
      <c r="CFY5" s="7"/>
      <c r="CFZ5" s="7">
        <v>804.69</v>
      </c>
      <c r="CGA5" s="7"/>
      <c r="CGB5" s="7"/>
      <c r="CGC5" s="7"/>
      <c r="CGD5" s="7"/>
      <c r="CGE5" s="7"/>
      <c r="CGF5" s="7"/>
      <c r="CGG5" s="7"/>
      <c r="CGH5" s="7"/>
      <c r="CGI5" s="7"/>
      <c r="CGJ5" s="7"/>
      <c r="CGK5" s="7"/>
      <c r="CGL5" s="7"/>
      <c r="CGM5" s="7"/>
      <c r="CGN5" s="7"/>
      <c r="CGO5" s="7"/>
      <c r="CGP5" s="7"/>
      <c r="CGQ5" s="7"/>
      <c r="CGR5" s="7"/>
      <c r="CGS5" s="7"/>
      <c r="CGT5" s="7"/>
      <c r="CGU5" s="7"/>
      <c r="CGV5" s="7"/>
      <c r="CGW5" s="7"/>
      <c r="CGX5" s="7">
        <v>18449.64</v>
      </c>
    </row>
    <row r="6" spans="1:2234" x14ac:dyDescent="0.25">
      <c r="A6" s="1">
        <v>2</v>
      </c>
      <c r="B6" s="7"/>
      <c r="C6" s="7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>
        <v>0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>
        <v>0</v>
      </c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>
        <v>0</v>
      </c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>
        <v>0</v>
      </c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>
        <v>0</v>
      </c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>
        <v>0</v>
      </c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>
        <v>0</v>
      </c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>
        <v>0</v>
      </c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>
        <v>0</v>
      </c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>
        <v>0</v>
      </c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>
        <v>0</v>
      </c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>
        <v>0</v>
      </c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>
        <v>0</v>
      </c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>
        <v>886.54500000000007</v>
      </c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>
        <v>793.39499999999998</v>
      </c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>
        <v>707.17499999999995</v>
      </c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>
        <v>771.21</v>
      </c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>
        <v>760.68000000000006</v>
      </c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>
        <v>6.0750000000000002</v>
      </c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>
        <v>0</v>
      </c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>
        <v>0</v>
      </c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>
        <v>0</v>
      </c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>
        <v>4.68</v>
      </c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>
        <v>4.9050000000000002</v>
      </c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>
        <v>713.97</v>
      </c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>
        <v>892.57500000000005</v>
      </c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>
        <v>898.33500000000004</v>
      </c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>
        <v>879.88499999999999</v>
      </c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>
        <v>879.84</v>
      </c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>
        <v>4.32</v>
      </c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>
        <v>4.59</v>
      </c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>
        <v>4.5</v>
      </c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>
        <v>4.6349999999999998</v>
      </c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>
        <v>4.7700000000000005</v>
      </c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>
        <v>4.7249999999999996</v>
      </c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>
        <v>4.7700000000000005</v>
      </c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>
        <v>4.5449999999999999</v>
      </c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>
        <v>4.32</v>
      </c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>
        <v>4.3650000000000002</v>
      </c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>
        <v>4.3650000000000002</v>
      </c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>
        <v>4.68</v>
      </c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>
        <v>4.59</v>
      </c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  <c r="AMK6" s="7"/>
      <c r="AML6" s="7"/>
      <c r="AMM6" s="7"/>
      <c r="AMN6" s="7"/>
      <c r="AMO6" s="7"/>
      <c r="AMP6" s="7"/>
      <c r="AMQ6" s="7"/>
      <c r="AMR6" s="7"/>
      <c r="AMS6" s="7"/>
      <c r="AMT6" s="7"/>
      <c r="AMU6" s="7">
        <v>4.6349999999999998</v>
      </c>
      <c r="AMV6" s="7"/>
      <c r="AMW6" s="7"/>
      <c r="AMX6" s="7"/>
      <c r="AMY6" s="7"/>
      <c r="AMZ6" s="7"/>
      <c r="ANA6" s="7"/>
      <c r="ANB6" s="7"/>
      <c r="ANC6" s="7"/>
      <c r="AND6" s="7"/>
      <c r="ANE6" s="7"/>
      <c r="ANF6" s="7"/>
      <c r="ANG6" s="7"/>
      <c r="ANH6" s="7"/>
      <c r="ANI6" s="7"/>
      <c r="ANJ6" s="7"/>
      <c r="ANK6" s="7"/>
      <c r="ANL6" s="7"/>
      <c r="ANM6" s="7"/>
      <c r="ANN6" s="7"/>
      <c r="ANO6" s="7"/>
      <c r="ANP6" s="7"/>
      <c r="ANQ6" s="7"/>
      <c r="ANR6" s="7"/>
      <c r="ANS6" s="7">
        <v>4.4550000000000001</v>
      </c>
      <c r="ANT6" s="7"/>
      <c r="ANU6" s="7"/>
      <c r="ANV6" s="7"/>
      <c r="ANW6" s="7"/>
      <c r="ANX6" s="7"/>
      <c r="ANY6" s="7"/>
      <c r="ANZ6" s="7"/>
      <c r="AOA6" s="7"/>
      <c r="AOB6" s="7"/>
      <c r="AOC6" s="7"/>
      <c r="AOD6" s="7"/>
      <c r="AOE6" s="7"/>
      <c r="AOF6" s="7"/>
      <c r="AOG6" s="7"/>
      <c r="AOH6" s="7"/>
      <c r="AOI6" s="7"/>
      <c r="AOJ6" s="7"/>
      <c r="AOK6" s="7"/>
      <c r="AOL6" s="7"/>
      <c r="AOM6" s="7"/>
      <c r="AON6" s="7"/>
      <c r="AOO6" s="7"/>
      <c r="AOP6" s="7"/>
      <c r="AOQ6" s="7">
        <v>4.6349999999999998</v>
      </c>
      <c r="AOR6" s="7"/>
      <c r="AOS6" s="7"/>
      <c r="AOT6" s="7"/>
      <c r="AOU6" s="7"/>
      <c r="AOV6" s="7"/>
      <c r="AOW6" s="7"/>
      <c r="AOX6" s="7"/>
      <c r="AOY6" s="7"/>
      <c r="AOZ6" s="7"/>
      <c r="APA6" s="7"/>
      <c r="APB6" s="7"/>
      <c r="APC6" s="7"/>
      <c r="APD6" s="7"/>
      <c r="APE6" s="7"/>
      <c r="APF6" s="7"/>
      <c r="APG6" s="7"/>
      <c r="APH6" s="7"/>
      <c r="API6" s="7"/>
      <c r="APJ6" s="7"/>
      <c r="APK6" s="7"/>
      <c r="APL6" s="7"/>
      <c r="APM6" s="7"/>
      <c r="APN6" s="7"/>
      <c r="APO6" s="7">
        <v>4.3650000000000002</v>
      </c>
      <c r="APP6" s="7"/>
      <c r="APQ6" s="7"/>
      <c r="APR6" s="7"/>
      <c r="APS6" s="7"/>
      <c r="APT6" s="7"/>
      <c r="APU6" s="7"/>
      <c r="APV6" s="7"/>
      <c r="APW6" s="7"/>
      <c r="APX6" s="7"/>
      <c r="APY6" s="7"/>
      <c r="APZ6" s="7"/>
      <c r="AQA6" s="7"/>
      <c r="AQB6" s="7"/>
      <c r="AQC6" s="7"/>
      <c r="AQD6" s="7"/>
      <c r="AQE6" s="7"/>
      <c r="AQF6" s="7"/>
      <c r="AQG6" s="7"/>
      <c r="AQH6" s="7"/>
      <c r="AQI6" s="7"/>
      <c r="AQJ6" s="7"/>
      <c r="AQK6" s="7"/>
      <c r="AQL6" s="7"/>
      <c r="AQM6" s="7">
        <v>4.5</v>
      </c>
      <c r="AQN6" s="7"/>
      <c r="AQO6" s="7"/>
      <c r="AQP6" s="7"/>
      <c r="AQQ6" s="7"/>
      <c r="AQR6" s="7"/>
      <c r="AQS6" s="7"/>
      <c r="AQT6" s="7"/>
      <c r="AQU6" s="7"/>
      <c r="AQV6" s="7"/>
      <c r="AQW6" s="7"/>
      <c r="AQX6" s="7"/>
      <c r="AQY6" s="7"/>
      <c r="AQZ6" s="7"/>
      <c r="ARA6" s="7"/>
      <c r="ARB6" s="7"/>
      <c r="ARC6" s="7"/>
      <c r="ARD6" s="7"/>
      <c r="ARE6" s="7"/>
      <c r="ARF6" s="7"/>
      <c r="ARG6" s="7"/>
      <c r="ARH6" s="7"/>
      <c r="ARI6" s="7"/>
      <c r="ARJ6" s="7"/>
      <c r="ARK6" s="7">
        <v>4.7249999999999996</v>
      </c>
      <c r="ARL6" s="7"/>
      <c r="ARM6" s="7"/>
      <c r="ARN6" s="7"/>
      <c r="ARO6" s="7"/>
      <c r="ARP6" s="7"/>
      <c r="ARQ6" s="7"/>
      <c r="ARR6" s="7"/>
      <c r="ARS6" s="7"/>
      <c r="ART6" s="7"/>
      <c r="ARU6" s="7"/>
      <c r="ARV6" s="7"/>
      <c r="ARW6" s="7"/>
      <c r="ARX6" s="7"/>
      <c r="ARY6" s="7"/>
      <c r="ARZ6" s="7"/>
      <c r="ASA6" s="7"/>
      <c r="ASB6" s="7"/>
      <c r="ASC6" s="7"/>
      <c r="ASD6" s="7"/>
      <c r="ASE6" s="7"/>
      <c r="ASF6" s="7"/>
      <c r="ASG6" s="7"/>
      <c r="ASH6" s="7"/>
      <c r="ASI6" s="7">
        <v>4.8150000000000004</v>
      </c>
      <c r="ASJ6" s="7"/>
      <c r="ASK6" s="7"/>
      <c r="ASL6" s="7"/>
      <c r="ASM6" s="7"/>
      <c r="ASN6" s="7"/>
      <c r="ASO6" s="7"/>
      <c r="ASP6" s="7"/>
      <c r="ASQ6" s="7"/>
      <c r="ASR6" s="7"/>
      <c r="ASS6" s="7"/>
      <c r="AST6" s="7"/>
      <c r="ASU6" s="7"/>
      <c r="ASV6" s="7"/>
      <c r="ASW6" s="7"/>
      <c r="ASX6" s="7"/>
      <c r="ASY6" s="7"/>
      <c r="ASZ6" s="7"/>
      <c r="ATA6" s="7"/>
      <c r="ATB6" s="7"/>
      <c r="ATC6" s="7"/>
      <c r="ATD6" s="7"/>
      <c r="ATE6" s="7"/>
      <c r="ATF6" s="7"/>
      <c r="ATG6" s="7">
        <v>4.7249999999999996</v>
      </c>
      <c r="ATH6" s="7"/>
      <c r="ATI6" s="7"/>
      <c r="ATJ6" s="7"/>
      <c r="ATK6" s="7"/>
      <c r="ATL6" s="7"/>
      <c r="ATM6" s="7"/>
      <c r="ATN6" s="7"/>
      <c r="ATO6" s="7"/>
      <c r="ATP6" s="7"/>
      <c r="ATQ6" s="7"/>
      <c r="ATR6" s="7"/>
      <c r="ATS6" s="7"/>
      <c r="ATT6" s="7"/>
      <c r="ATU6" s="7"/>
      <c r="ATV6" s="7"/>
      <c r="ATW6" s="7"/>
      <c r="ATX6" s="7"/>
      <c r="ATY6" s="7"/>
      <c r="ATZ6" s="7"/>
      <c r="AUA6" s="7"/>
      <c r="AUB6" s="7"/>
      <c r="AUC6" s="7"/>
      <c r="AUD6" s="7"/>
      <c r="AUE6" s="7">
        <v>4.0949999999999998</v>
      </c>
      <c r="AUF6" s="7"/>
      <c r="AUG6" s="7"/>
      <c r="AUH6" s="7"/>
      <c r="AUI6" s="7"/>
      <c r="AUJ6" s="7"/>
      <c r="AUK6" s="7"/>
      <c r="AUL6" s="7"/>
      <c r="AUM6" s="7"/>
      <c r="AUN6" s="7"/>
      <c r="AUO6" s="7"/>
      <c r="AUP6" s="7"/>
      <c r="AUQ6" s="7"/>
      <c r="AUR6" s="7"/>
      <c r="AUS6" s="7"/>
      <c r="AUT6" s="7"/>
      <c r="AUU6" s="7"/>
      <c r="AUV6" s="7"/>
      <c r="AUW6" s="7"/>
      <c r="AUX6" s="7"/>
      <c r="AUY6" s="7"/>
      <c r="AUZ6" s="7"/>
      <c r="AVA6" s="7"/>
      <c r="AVB6" s="7"/>
      <c r="AVC6" s="7">
        <v>4.32</v>
      </c>
      <c r="AVD6" s="7"/>
      <c r="AVE6" s="7"/>
      <c r="AVF6" s="7"/>
      <c r="AVG6" s="7"/>
      <c r="AVH6" s="7"/>
      <c r="AVI6" s="7"/>
      <c r="AVJ6" s="7"/>
      <c r="AVK6" s="7"/>
      <c r="AVL6" s="7"/>
      <c r="AVM6" s="7"/>
      <c r="AVN6" s="7"/>
      <c r="AVO6" s="7"/>
      <c r="AVP6" s="7"/>
      <c r="AVQ6" s="7"/>
      <c r="AVR6" s="7"/>
      <c r="AVS6" s="7"/>
      <c r="AVT6" s="7"/>
      <c r="AVU6" s="7"/>
      <c r="AVV6" s="7"/>
      <c r="AVW6" s="7"/>
      <c r="AVX6" s="7"/>
      <c r="AVY6" s="7"/>
      <c r="AVZ6" s="7"/>
      <c r="AWA6" s="7">
        <v>4.41</v>
      </c>
      <c r="AWB6" s="7"/>
      <c r="AWC6" s="7"/>
      <c r="AWD6" s="7"/>
      <c r="AWE6" s="7"/>
      <c r="AWF6" s="7"/>
      <c r="AWG6" s="7"/>
      <c r="AWH6" s="7"/>
      <c r="AWI6" s="7"/>
      <c r="AWJ6" s="7"/>
      <c r="AWK6" s="7"/>
      <c r="AWL6" s="7"/>
      <c r="AWM6" s="7"/>
      <c r="AWN6" s="7"/>
      <c r="AWO6" s="7"/>
      <c r="AWP6" s="7"/>
      <c r="AWQ6" s="7"/>
      <c r="AWR6" s="7"/>
      <c r="AWS6" s="7"/>
      <c r="AWT6" s="7"/>
      <c r="AWU6" s="7"/>
      <c r="AWV6" s="7"/>
      <c r="AWW6" s="7"/>
      <c r="AWX6" s="7"/>
      <c r="AWY6" s="7">
        <v>4.5</v>
      </c>
      <c r="AWZ6" s="7"/>
      <c r="AXA6" s="7"/>
      <c r="AXB6" s="7"/>
      <c r="AXC6" s="7"/>
      <c r="AXD6" s="7"/>
      <c r="AXE6" s="7"/>
      <c r="AXF6" s="7"/>
      <c r="AXG6" s="7"/>
      <c r="AXH6" s="7"/>
      <c r="AXI6" s="7"/>
      <c r="AXJ6" s="7"/>
      <c r="AXK6" s="7"/>
      <c r="AXL6" s="7"/>
      <c r="AXM6" s="7"/>
      <c r="AXN6" s="7"/>
      <c r="AXO6" s="7"/>
      <c r="AXP6" s="7"/>
      <c r="AXQ6" s="7"/>
      <c r="AXR6" s="7"/>
      <c r="AXS6" s="7"/>
      <c r="AXT6" s="7"/>
      <c r="AXU6" s="7"/>
      <c r="AXV6" s="7"/>
      <c r="AXW6" s="7">
        <v>4.68</v>
      </c>
      <c r="AXX6" s="7"/>
      <c r="AXY6" s="7"/>
      <c r="AXZ6" s="7"/>
      <c r="AYA6" s="7"/>
      <c r="AYB6" s="7"/>
      <c r="AYC6" s="7"/>
      <c r="AYD6" s="7"/>
      <c r="AYE6" s="7"/>
      <c r="AYF6" s="7"/>
      <c r="AYG6" s="7"/>
      <c r="AYH6" s="7"/>
      <c r="AYI6" s="7"/>
      <c r="AYJ6" s="7"/>
      <c r="AYK6" s="7"/>
      <c r="AYL6" s="7"/>
      <c r="AYM6" s="7"/>
      <c r="AYN6" s="7"/>
      <c r="AYO6" s="7"/>
      <c r="AYP6" s="7"/>
      <c r="AYQ6" s="7"/>
      <c r="AYR6" s="7"/>
      <c r="AYS6" s="7"/>
      <c r="AYT6" s="7"/>
      <c r="AYU6" s="7">
        <v>4.59</v>
      </c>
      <c r="AYV6" s="7"/>
      <c r="AYW6" s="7"/>
      <c r="AYX6" s="7"/>
      <c r="AYY6" s="7"/>
      <c r="AYZ6" s="7"/>
      <c r="AZA6" s="7"/>
      <c r="AZB6" s="7"/>
      <c r="AZC6" s="7"/>
      <c r="AZD6" s="7"/>
      <c r="AZE6" s="7"/>
      <c r="AZF6" s="7"/>
      <c r="AZG6" s="7"/>
      <c r="AZH6" s="7"/>
      <c r="AZI6" s="7"/>
      <c r="AZJ6" s="7"/>
      <c r="AZK6" s="7"/>
      <c r="AZL6" s="7"/>
      <c r="AZM6" s="7"/>
      <c r="AZN6" s="7"/>
      <c r="AZO6" s="7"/>
      <c r="AZP6" s="7"/>
      <c r="AZQ6" s="7"/>
      <c r="AZR6" s="7"/>
      <c r="AZS6" s="7">
        <v>4.4550000000000001</v>
      </c>
      <c r="AZT6" s="7"/>
      <c r="AZU6" s="7"/>
      <c r="AZV6" s="7"/>
      <c r="AZW6" s="7"/>
      <c r="AZX6" s="7"/>
      <c r="AZY6" s="7"/>
      <c r="AZZ6" s="7"/>
      <c r="BAA6" s="7"/>
      <c r="BAB6" s="7"/>
      <c r="BAC6" s="7"/>
      <c r="BAD6" s="7"/>
      <c r="BAE6" s="7"/>
      <c r="BAF6" s="7"/>
      <c r="BAG6" s="7"/>
      <c r="BAH6" s="7"/>
      <c r="BAI6" s="7"/>
      <c r="BAJ6" s="7"/>
      <c r="BAK6" s="7"/>
      <c r="BAL6" s="7"/>
      <c r="BAM6" s="7"/>
      <c r="BAN6" s="7"/>
      <c r="BAO6" s="7"/>
      <c r="BAP6" s="7"/>
      <c r="BAQ6" s="7">
        <v>4.5449999999999999</v>
      </c>
      <c r="BAR6" s="7"/>
      <c r="BAS6" s="7"/>
      <c r="BAT6" s="7"/>
      <c r="BAU6" s="7"/>
      <c r="BAV6" s="7"/>
      <c r="BAW6" s="7"/>
      <c r="BAX6" s="7"/>
      <c r="BAY6" s="7"/>
      <c r="BAZ6" s="7"/>
      <c r="BBA6" s="7"/>
      <c r="BBB6" s="7"/>
      <c r="BBC6" s="7"/>
      <c r="BBD6" s="7"/>
      <c r="BBE6" s="7"/>
      <c r="BBF6" s="7"/>
      <c r="BBG6" s="7"/>
      <c r="BBH6" s="7"/>
      <c r="BBI6" s="7"/>
      <c r="BBJ6" s="7"/>
      <c r="BBK6" s="7"/>
      <c r="BBL6" s="7"/>
      <c r="BBM6" s="7"/>
      <c r="BBN6" s="7"/>
      <c r="BBO6" s="7">
        <v>4.4550000000000001</v>
      </c>
      <c r="BBP6" s="7"/>
      <c r="BBQ6" s="7"/>
      <c r="BBR6" s="7"/>
      <c r="BBS6" s="7"/>
      <c r="BBT6" s="7"/>
      <c r="BBU6" s="7"/>
      <c r="BBV6" s="7"/>
      <c r="BBW6" s="7"/>
      <c r="BBX6" s="7"/>
      <c r="BBY6" s="7"/>
      <c r="BBZ6" s="7"/>
      <c r="BCA6" s="7"/>
      <c r="BCB6" s="7"/>
      <c r="BCC6" s="7"/>
      <c r="BCD6" s="7"/>
      <c r="BCE6" s="7"/>
      <c r="BCF6" s="7"/>
      <c r="BCG6" s="7"/>
      <c r="BCH6" s="7"/>
      <c r="BCI6" s="7"/>
      <c r="BCJ6" s="7"/>
      <c r="BCK6" s="7"/>
      <c r="BCL6" s="7"/>
      <c r="BCM6" s="7">
        <v>4.4550000000000001</v>
      </c>
      <c r="BCN6" s="7"/>
      <c r="BCO6" s="7"/>
      <c r="BCP6" s="7"/>
      <c r="BCQ6" s="7"/>
      <c r="BCR6" s="7"/>
      <c r="BCS6" s="7"/>
      <c r="BCT6" s="7"/>
      <c r="BCU6" s="7"/>
      <c r="BCV6" s="7"/>
      <c r="BCW6" s="7"/>
      <c r="BCX6" s="7"/>
      <c r="BCY6" s="7"/>
      <c r="BCZ6" s="7"/>
      <c r="BDA6" s="7"/>
      <c r="BDB6" s="7"/>
      <c r="BDC6" s="7"/>
      <c r="BDD6" s="7"/>
      <c r="BDE6" s="7"/>
      <c r="BDF6" s="7"/>
      <c r="BDG6" s="7"/>
      <c r="BDH6" s="7"/>
      <c r="BDI6" s="7"/>
      <c r="BDJ6" s="7"/>
      <c r="BDK6" s="7">
        <v>4.32</v>
      </c>
      <c r="BDL6" s="7"/>
      <c r="BDM6" s="7"/>
      <c r="BDN6" s="7"/>
      <c r="BDO6" s="7"/>
      <c r="BDP6" s="7"/>
      <c r="BDQ6" s="7"/>
      <c r="BDR6" s="7"/>
      <c r="BDS6" s="7"/>
      <c r="BDT6" s="7"/>
      <c r="BDU6" s="7"/>
      <c r="BDV6" s="7"/>
      <c r="BDW6" s="7"/>
      <c r="BDX6" s="7"/>
      <c r="BDY6" s="7"/>
      <c r="BDZ6" s="7"/>
      <c r="BEA6" s="7"/>
      <c r="BEB6" s="7"/>
      <c r="BEC6" s="7"/>
      <c r="BED6" s="7"/>
      <c r="BEE6" s="7"/>
      <c r="BEF6" s="7"/>
      <c r="BEG6" s="7"/>
      <c r="BEH6" s="7"/>
      <c r="BEI6" s="7">
        <v>4.3650000000000002</v>
      </c>
      <c r="BEJ6" s="7"/>
      <c r="BEK6" s="7"/>
      <c r="BEL6" s="7"/>
      <c r="BEM6" s="7"/>
      <c r="BEN6" s="7"/>
      <c r="BEO6" s="7"/>
      <c r="BEP6" s="7"/>
      <c r="BEQ6" s="7"/>
      <c r="BER6" s="7"/>
      <c r="BES6" s="7"/>
      <c r="BET6" s="7"/>
      <c r="BEU6" s="7"/>
      <c r="BEV6" s="7"/>
      <c r="BEW6" s="7"/>
      <c r="BEX6" s="7"/>
      <c r="BEY6" s="7"/>
      <c r="BEZ6" s="7"/>
      <c r="BFA6" s="7"/>
      <c r="BFB6" s="7"/>
      <c r="BFC6" s="7"/>
      <c r="BFD6" s="7"/>
      <c r="BFE6" s="7"/>
      <c r="BFF6" s="7"/>
      <c r="BFG6" s="7">
        <v>4.7699999999999996</v>
      </c>
      <c r="BFH6" s="7"/>
      <c r="BFI6" s="7"/>
      <c r="BFJ6" s="7"/>
      <c r="BFK6" s="7"/>
      <c r="BFL6" s="7"/>
      <c r="BFM6" s="7"/>
      <c r="BFN6" s="7"/>
      <c r="BFO6" s="7"/>
      <c r="BFP6" s="7"/>
      <c r="BFQ6" s="7"/>
      <c r="BFR6" s="7"/>
      <c r="BFS6" s="7"/>
      <c r="BFT6" s="7"/>
      <c r="BFU6" s="7"/>
      <c r="BFV6" s="7"/>
      <c r="BFW6" s="7"/>
      <c r="BFX6" s="7"/>
      <c r="BFY6" s="7"/>
      <c r="BFZ6" s="7"/>
      <c r="BGA6" s="7"/>
      <c r="BGB6" s="7"/>
      <c r="BGC6" s="7"/>
      <c r="BGD6" s="7"/>
      <c r="BGE6" s="7">
        <v>4.8150000000000004</v>
      </c>
      <c r="BGF6" s="7"/>
      <c r="BGG6" s="7"/>
      <c r="BGH6" s="7"/>
      <c r="BGI6" s="7"/>
      <c r="BGJ6" s="7"/>
      <c r="BGK6" s="7"/>
      <c r="BGL6" s="7"/>
      <c r="BGM6" s="7"/>
      <c r="BGN6" s="7"/>
      <c r="BGO6" s="7"/>
      <c r="BGP6" s="7"/>
      <c r="BGQ6" s="7"/>
      <c r="BGR6" s="7"/>
      <c r="BGS6" s="7"/>
      <c r="BGT6" s="7"/>
      <c r="BGU6" s="7"/>
      <c r="BGV6" s="7"/>
      <c r="BGW6" s="7"/>
      <c r="BGX6" s="7"/>
      <c r="BGY6" s="7"/>
      <c r="BGZ6" s="7"/>
      <c r="BHA6" s="7"/>
      <c r="BHB6" s="7"/>
      <c r="BHC6" s="7">
        <v>4.59</v>
      </c>
      <c r="BHD6" s="7"/>
      <c r="BHE6" s="7"/>
      <c r="BHF6" s="7"/>
      <c r="BHG6" s="7"/>
      <c r="BHH6" s="7"/>
      <c r="BHI6" s="7"/>
      <c r="BHJ6" s="7"/>
      <c r="BHK6" s="7"/>
      <c r="BHL6" s="7"/>
      <c r="BHM6" s="7"/>
      <c r="BHN6" s="7"/>
      <c r="BHO6" s="7"/>
      <c r="BHP6" s="7"/>
      <c r="BHQ6" s="7"/>
      <c r="BHR6" s="7"/>
      <c r="BHS6" s="7"/>
      <c r="BHT6" s="7"/>
      <c r="BHU6" s="7"/>
      <c r="BHV6" s="7"/>
      <c r="BHW6" s="7"/>
      <c r="BHX6" s="7"/>
      <c r="BHY6" s="7"/>
      <c r="BHZ6" s="7"/>
      <c r="BIA6" s="7">
        <v>4.4550000000000001</v>
      </c>
      <c r="BIB6" s="7"/>
      <c r="BIC6" s="7"/>
      <c r="BID6" s="7"/>
      <c r="BIE6" s="7"/>
      <c r="BIF6" s="7"/>
      <c r="BIG6" s="7"/>
      <c r="BIH6" s="7"/>
      <c r="BII6" s="7"/>
      <c r="BIJ6" s="7"/>
      <c r="BIK6" s="7"/>
      <c r="BIL6" s="7"/>
      <c r="BIM6" s="7"/>
      <c r="BIN6" s="7"/>
      <c r="BIO6" s="7"/>
      <c r="BIP6" s="7"/>
      <c r="BIQ6" s="7"/>
      <c r="BIR6" s="7"/>
      <c r="BIS6" s="7"/>
      <c r="BIT6" s="7"/>
      <c r="BIU6" s="7"/>
      <c r="BIV6" s="7"/>
      <c r="BIW6" s="7"/>
      <c r="BIX6" s="7"/>
      <c r="BIY6" s="7">
        <v>4.5</v>
      </c>
      <c r="BIZ6" s="7"/>
      <c r="BJA6" s="7"/>
      <c r="BJB6" s="7"/>
      <c r="BJC6" s="7"/>
      <c r="BJD6" s="7"/>
      <c r="BJE6" s="7"/>
      <c r="BJF6" s="7"/>
      <c r="BJG6" s="7"/>
      <c r="BJH6" s="7"/>
      <c r="BJI6" s="7"/>
      <c r="BJJ6" s="7"/>
      <c r="BJK6" s="7"/>
      <c r="BJL6" s="7"/>
      <c r="BJM6" s="7"/>
      <c r="BJN6" s="7"/>
      <c r="BJO6" s="7"/>
      <c r="BJP6" s="7"/>
      <c r="BJQ6" s="7"/>
      <c r="BJR6" s="7"/>
      <c r="BJS6" s="7"/>
      <c r="BJT6" s="7"/>
      <c r="BJU6" s="7"/>
      <c r="BJV6" s="7"/>
      <c r="BJW6" s="7">
        <v>4.5</v>
      </c>
      <c r="BJX6" s="7"/>
      <c r="BJY6" s="7"/>
      <c r="BJZ6" s="7"/>
      <c r="BKA6" s="7"/>
      <c r="BKB6" s="7"/>
      <c r="BKC6" s="7"/>
      <c r="BKD6" s="7"/>
      <c r="BKE6" s="7"/>
      <c r="BKF6" s="7"/>
      <c r="BKG6" s="7"/>
      <c r="BKH6" s="7"/>
      <c r="BKI6" s="7"/>
      <c r="BKJ6" s="7"/>
      <c r="BKK6" s="7"/>
      <c r="BKL6" s="7"/>
      <c r="BKM6" s="7"/>
      <c r="BKN6" s="7"/>
      <c r="BKO6" s="7"/>
      <c r="BKP6" s="7"/>
      <c r="BKQ6" s="7"/>
      <c r="BKR6" s="7"/>
      <c r="BKS6" s="7"/>
      <c r="BKT6" s="7"/>
      <c r="BKU6" s="7">
        <v>4.7249999999999996</v>
      </c>
      <c r="BKV6" s="7"/>
      <c r="BKW6" s="7"/>
      <c r="BKX6" s="7"/>
      <c r="BKY6" s="7"/>
      <c r="BKZ6" s="7"/>
      <c r="BLA6" s="7"/>
      <c r="BLB6" s="7"/>
      <c r="BLC6" s="7"/>
      <c r="BLD6" s="7"/>
      <c r="BLE6" s="7"/>
      <c r="BLF6" s="7"/>
      <c r="BLG6" s="7"/>
      <c r="BLH6" s="7"/>
      <c r="BLI6" s="7"/>
      <c r="BLJ6" s="7"/>
      <c r="BLK6" s="7"/>
      <c r="BLL6" s="7"/>
      <c r="BLM6" s="7"/>
      <c r="BLN6" s="7"/>
      <c r="BLO6" s="7"/>
      <c r="BLP6" s="7"/>
      <c r="BLQ6" s="7"/>
      <c r="BLR6" s="7"/>
      <c r="BLS6" s="7">
        <v>4.68</v>
      </c>
      <c r="BLT6" s="7"/>
      <c r="BLU6" s="7"/>
      <c r="BLV6" s="7"/>
      <c r="BLW6" s="7"/>
      <c r="BLX6" s="7"/>
      <c r="BLY6" s="7"/>
      <c r="BLZ6" s="7"/>
      <c r="BMA6" s="7"/>
      <c r="BMB6" s="7"/>
      <c r="BMC6" s="7"/>
      <c r="BMD6" s="7"/>
      <c r="BME6" s="7"/>
      <c r="BMF6" s="7"/>
      <c r="BMG6" s="7"/>
      <c r="BMH6" s="7"/>
      <c r="BMI6" s="7"/>
      <c r="BMJ6" s="7"/>
      <c r="BMK6" s="7"/>
      <c r="BML6" s="7"/>
      <c r="BMM6" s="7"/>
      <c r="BMN6" s="7"/>
      <c r="BMO6" s="7"/>
      <c r="BMP6" s="7"/>
      <c r="BMQ6" s="7">
        <v>4.7249999999999996</v>
      </c>
      <c r="BMR6" s="7"/>
      <c r="BMS6" s="7"/>
      <c r="BMT6" s="7"/>
      <c r="BMU6" s="7"/>
      <c r="BMV6" s="7"/>
      <c r="BMW6" s="7"/>
      <c r="BMX6" s="7"/>
      <c r="BMY6" s="7"/>
      <c r="BMZ6" s="7"/>
      <c r="BNA6" s="7"/>
      <c r="BNB6" s="7"/>
      <c r="BNC6" s="7"/>
      <c r="BND6" s="7"/>
      <c r="BNE6" s="7"/>
      <c r="BNF6" s="7"/>
      <c r="BNG6" s="7"/>
      <c r="BNH6" s="7"/>
      <c r="BNI6" s="7"/>
      <c r="BNJ6" s="7"/>
      <c r="BNK6" s="7"/>
      <c r="BNL6" s="7"/>
      <c r="BNM6" s="7"/>
      <c r="BNN6" s="7"/>
      <c r="BNO6" s="7">
        <v>4.2750000000000004</v>
      </c>
      <c r="BNP6" s="7"/>
      <c r="BNQ6" s="7"/>
      <c r="BNR6" s="7"/>
      <c r="BNS6" s="7"/>
      <c r="BNT6" s="7"/>
      <c r="BNU6" s="7"/>
      <c r="BNV6" s="7"/>
      <c r="BNW6" s="7"/>
      <c r="BNX6" s="7"/>
      <c r="BNY6" s="7"/>
      <c r="BNZ6" s="7"/>
      <c r="BOA6" s="7"/>
      <c r="BOB6" s="7"/>
      <c r="BOC6" s="7"/>
      <c r="BOD6" s="7"/>
      <c r="BOE6" s="7"/>
      <c r="BOF6" s="7"/>
      <c r="BOG6" s="7"/>
      <c r="BOH6" s="7"/>
      <c r="BOI6" s="7"/>
      <c r="BOJ6" s="7"/>
      <c r="BOK6" s="7"/>
      <c r="BOL6" s="7"/>
      <c r="BOM6" s="7">
        <v>4.2300000000000004</v>
      </c>
      <c r="BON6" s="7"/>
      <c r="BOO6" s="7"/>
      <c r="BOP6" s="7"/>
      <c r="BOQ6" s="7"/>
      <c r="BOR6" s="7"/>
      <c r="BOS6" s="7"/>
      <c r="BOT6" s="7"/>
      <c r="BOU6" s="7"/>
      <c r="BOV6" s="7"/>
      <c r="BOW6" s="7"/>
      <c r="BOX6" s="7"/>
      <c r="BOY6" s="7"/>
      <c r="BOZ6" s="7"/>
      <c r="BPA6" s="7"/>
      <c r="BPB6" s="7"/>
      <c r="BPC6" s="7"/>
      <c r="BPD6" s="7"/>
      <c r="BPE6" s="7"/>
      <c r="BPF6" s="7"/>
      <c r="BPG6" s="7"/>
      <c r="BPH6" s="7"/>
      <c r="BPI6" s="7"/>
      <c r="BPJ6" s="7"/>
      <c r="BPK6" s="7">
        <v>4.1399999999999997</v>
      </c>
      <c r="BPL6" s="7"/>
      <c r="BPM6" s="7"/>
      <c r="BPN6" s="7"/>
      <c r="BPO6" s="7"/>
      <c r="BPP6" s="7"/>
      <c r="BPQ6" s="7"/>
      <c r="BPR6" s="7"/>
      <c r="BPS6" s="7"/>
      <c r="BPT6" s="7"/>
      <c r="BPU6" s="7"/>
      <c r="BPV6" s="7"/>
      <c r="BPW6" s="7"/>
      <c r="BPX6" s="7"/>
      <c r="BPY6" s="7"/>
      <c r="BPZ6" s="7"/>
      <c r="BQA6" s="7"/>
      <c r="BQB6" s="7"/>
      <c r="BQC6" s="7"/>
      <c r="BQD6" s="7"/>
      <c r="BQE6" s="7"/>
      <c r="BQF6" s="7"/>
      <c r="BQG6" s="7"/>
      <c r="BQH6" s="7"/>
      <c r="BQI6" s="7">
        <v>4.0949999999999998</v>
      </c>
      <c r="BQJ6" s="7"/>
      <c r="BQK6" s="7"/>
      <c r="BQL6" s="7"/>
      <c r="BQM6" s="7"/>
      <c r="BQN6" s="7"/>
      <c r="BQO6" s="7"/>
      <c r="BQP6" s="7"/>
      <c r="BQQ6" s="7"/>
      <c r="BQR6" s="7"/>
      <c r="BQS6" s="7"/>
      <c r="BQT6" s="7"/>
      <c r="BQU6" s="7"/>
      <c r="BQV6" s="7"/>
      <c r="BQW6" s="7"/>
      <c r="BQX6" s="7"/>
      <c r="BQY6" s="7"/>
      <c r="BQZ6" s="7"/>
      <c r="BRA6" s="7"/>
      <c r="BRB6" s="7"/>
      <c r="BRC6" s="7"/>
      <c r="BRD6" s="7"/>
      <c r="BRE6" s="7"/>
      <c r="BRF6" s="7"/>
      <c r="BRG6" s="7">
        <v>4.7249999999999996</v>
      </c>
      <c r="BRH6" s="7"/>
      <c r="BRI6" s="7"/>
      <c r="BRJ6" s="7"/>
      <c r="BRK6" s="7"/>
      <c r="BRL6" s="7"/>
      <c r="BRM6" s="7"/>
      <c r="BRN6" s="7"/>
      <c r="BRO6" s="7"/>
      <c r="BRP6" s="7"/>
      <c r="BRQ6" s="7"/>
      <c r="BRR6" s="7"/>
      <c r="BRS6" s="7"/>
      <c r="BRT6" s="7"/>
      <c r="BRU6" s="7"/>
      <c r="BRV6" s="7"/>
      <c r="BRW6" s="7"/>
      <c r="BRX6" s="7"/>
      <c r="BRY6" s="7"/>
      <c r="BRZ6" s="7"/>
      <c r="BSA6" s="7"/>
      <c r="BSB6" s="7"/>
      <c r="BSC6" s="7"/>
      <c r="BSD6" s="7"/>
      <c r="BSE6" s="7">
        <v>4.68</v>
      </c>
      <c r="BSF6" s="7"/>
      <c r="BSG6" s="7"/>
      <c r="BSH6" s="7"/>
      <c r="BSI6" s="7"/>
      <c r="BSJ6" s="7"/>
      <c r="BSK6" s="7"/>
      <c r="BSL6" s="7"/>
      <c r="BSM6" s="7"/>
      <c r="BSN6" s="7"/>
      <c r="BSO6" s="7"/>
      <c r="BSP6" s="7"/>
      <c r="BSQ6" s="7"/>
      <c r="BSR6" s="7"/>
      <c r="BSS6" s="7"/>
      <c r="BST6" s="7"/>
      <c r="BSU6" s="7"/>
      <c r="BSV6" s="7"/>
      <c r="BSW6" s="7"/>
      <c r="BSX6" s="7"/>
      <c r="BSY6" s="7"/>
      <c r="BSZ6" s="7"/>
      <c r="BTA6" s="7"/>
      <c r="BTB6" s="7"/>
      <c r="BTC6" s="7">
        <v>4.8150000000000004</v>
      </c>
      <c r="BTD6" s="7"/>
      <c r="BTE6" s="7"/>
      <c r="BTF6" s="7"/>
      <c r="BTG6" s="7"/>
      <c r="BTH6" s="7"/>
      <c r="BTI6" s="7"/>
      <c r="BTJ6" s="7"/>
      <c r="BTK6" s="7"/>
      <c r="BTL6" s="7"/>
      <c r="BTM6" s="7"/>
      <c r="BTN6" s="7"/>
      <c r="BTO6" s="7"/>
      <c r="BTP6" s="7"/>
      <c r="BTQ6" s="7"/>
      <c r="BTR6" s="7"/>
      <c r="BTS6" s="7"/>
      <c r="BTT6" s="7"/>
      <c r="BTU6" s="7"/>
      <c r="BTV6" s="7"/>
      <c r="BTW6" s="7"/>
      <c r="BTX6" s="7"/>
      <c r="BTY6" s="7"/>
      <c r="BTZ6" s="7"/>
      <c r="BUA6" s="7">
        <v>4.7249999999999996</v>
      </c>
      <c r="BUB6" s="7"/>
      <c r="BUC6" s="7"/>
      <c r="BUD6" s="7"/>
      <c r="BUE6" s="7"/>
      <c r="BUF6" s="7"/>
      <c r="BUG6" s="7"/>
      <c r="BUH6" s="7"/>
      <c r="BUI6" s="7"/>
      <c r="BUJ6" s="7"/>
      <c r="BUK6" s="7"/>
      <c r="BUL6" s="7"/>
      <c r="BUM6" s="7"/>
      <c r="BUN6" s="7"/>
      <c r="BUO6" s="7"/>
      <c r="BUP6" s="7"/>
      <c r="BUQ6" s="7"/>
      <c r="BUR6" s="7"/>
      <c r="BUS6" s="7"/>
      <c r="BUT6" s="7"/>
      <c r="BUU6" s="7"/>
      <c r="BUV6" s="7"/>
      <c r="BUW6" s="7"/>
      <c r="BUX6" s="7"/>
      <c r="BUY6" s="7">
        <v>4.6349999999999998</v>
      </c>
      <c r="BUZ6" s="7"/>
      <c r="BVA6" s="7"/>
      <c r="BVB6" s="7"/>
      <c r="BVC6" s="7"/>
      <c r="BVD6" s="7"/>
      <c r="BVE6" s="7"/>
      <c r="BVF6" s="7"/>
      <c r="BVG6" s="7"/>
      <c r="BVH6" s="7"/>
      <c r="BVI6" s="7"/>
      <c r="BVJ6" s="7"/>
      <c r="BVK6" s="7"/>
      <c r="BVL6" s="7"/>
      <c r="BVM6" s="7"/>
      <c r="BVN6" s="7"/>
      <c r="BVO6" s="7"/>
      <c r="BVP6" s="7"/>
      <c r="BVQ6" s="7"/>
      <c r="BVR6" s="7"/>
      <c r="BVS6" s="7"/>
      <c r="BVT6" s="7"/>
      <c r="BVU6" s="7"/>
      <c r="BVV6" s="7"/>
      <c r="BVW6" s="7">
        <v>1051.1100000000001</v>
      </c>
      <c r="BVX6" s="7"/>
      <c r="BVY6" s="7"/>
      <c r="BVZ6" s="7"/>
      <c r="BWA6" s="7"/>
      <c r="BWB6" s="7"/>
      <c r="BWC6" s="7"/>
      <c r="BWD6" s="7"/>
      <c r="BWE6" s="7"/>
      <c r="BWF6" s="7"/>
      <c r="BWG6" s="7"/>
      <c r="BWH6" s="7"/>
      <c r="BWI6" s="7"/>
      <c r="BWJ6" s="7"/>
      <c r="BWK6" s="7"/>
      <c r="BWL6" s="7"/>
      <c r="BWM6" s="7"/>
      <c r="BWN6" s="7"/>
      <c r="BWO6" s="7"/>
      <c r="BWP6" s="7"/>
      <c r="BWQ6" s="7"/>
      <c r="BWR6" s="7"/>
      <c r="BWS6" s="7"/>
      <c r="BWT6" s="7"/>
      <c r="BWU6" s="7">
        <v>1054.44</v>
      </c>
      <c r="BWV6" s="7"/>
      <c r="BWW6" s="7"/>
      <c r="BWX6" s="7"/>
      <c r="BWY6" s="7"/>
      <c r="BWZ6" s="7"/>
      <c r="BXA6" s="7"/>
      <c r="BXB6" s="7"/>
      <c r="BXC6" s="7"/>
      <c r="BXD6" s="7"/>
      <c r="BXE6" s="7"/>
      <c r="BXF6" s="7"/>
      <c r="BXG6" s="7"/>
      <c r="BXH6" s="7"/>
      <c r="BXI6" s="7"/>
      <c r="BXJ6" s="7"/>
      <c r="BXK6" s="7"/>
      <c r="BXL6" s="7"/>
      <c r="BXM6" s="7"/>
      <c r="BXN6" s="7"/>
      <c r="BXO6" s="7"/>
      <c r="BXP6" s="7"/>
      <c r="BXQ6" s="7"/>
      <c r="BXR6" s="7"/>
      <c r="BXS6" s="7">
        <v>1025.9550000000002</v>
      </c>
      <c r="BXT6" s="7"/>
      <c r="BXU6" s="7"/>
      <c r="BXV6" s="7"/>
      <c r="BXW6" s="7"/>
      <c r="BXX6" s="7"/>
      <c r="BXY6" s="7"/>
      <c r="BXZ6" s="7"/>
      <c r="BYA6" s="7"/>
      <c r="BYB6" s="7"/>
      <c r="BYC6" s="7"/>
      <c r="BYD6" s="7"/>
      <c r="BYE6" s="7"/>
      <c r="BYF6" s="7"/>
      <c r="BYG6" s="7"/>
      <c r="BYH6" s="7"/>
      <c r="BYI6" s="7"/>
      <c r="BYJ6" s="7"/>
      <c r="BYK6" s="7"/>
      <c r="BYL6" s="7"/>
      <c r="BYM6" s="7"/>
      <c r="BYN6" s="7"/>
      <c r="BYO6" s="7"/>
      <c r="BYP6" s="7"/>
      <c r="BYQ6" s="7">
        <v>912.375</v>
      </c>
      <c r="BYR6" s="7"/>
      <c r="BYS6" s="7"/>
      <c r="BYT6" s="7"/>
      <c r="BYU6" s="7"/>
      <c r="BYV6" s="7"/>
      <c r="BYW6" s="7"/>
      <c r="BYX6" s="7"/>
      <c r="BYY6" s="7"/>
      <c r="BYZ6" s="7"/>
      <c r="BZA6" s="7"/>
      <c r="BZB6" s="7"/>
      <c r="BZC6" s="7"/>
      <c r="BZD6" s="7"/>
      <c r="BZE6" s="7"/>
      <c r="BZF6" s="7"/>
      <c r="BZG6" s="7"/>
      <c r="BZH6" s="7"/>
      <c r="BZI6" s="7"/>
      <c r="BZJ6" s="7"/>
      <c r="BZK6" s="7"/>
      <c r="BZL6" s="7"/>
      <c r="BZM6" s="7"/>
      <c r="BZN6" s="7"/>
      <c r="BZO6" s="7">
        <v>907.47</v>
      </c>
      <c r="BZP6" s="7"/>
      <c r="BZQ6" s="7"/>
      <c r="BZR6" s="7"/>
      <c r="BZS6" s="7"/>
      <c r="BZT6" s="7"/>
      <c r="BZU6" s="7"/>
      <c r="BZV6" s="7"/>
      <c r="BZW6" s="7"/>
      <c r="BZX6" s="7"/>
      <c r="BZY6" s="7"/>
      <c r="BZZ6" s="7"/>
      <c r="CAA6" s="7"/>
      <c r="CAB6" s="7"/>
      <c r="CAC6" s="7"/>
      <c r="CAD6" s="7"/>
      <c r="CAE6" s="7"/>
      <c r="CAF6" s="7"/>
      <c r="CAG6" s="7"/>
      <c r="CAH6" s="7"/>
      <c r="CAI6" s="7"/>
      <c r="CAJ6" s="7"/>
      <c r="CAK6" s="7"/>
      <c r="CAL6" s="7"/>
      <c r="CAM6" s="7">
        <v>743.85</v>
      </c>
      <c r="CAN6" s="7"/>
      <c r="CAO6" s="7"/>
      <c r="CAP6" s="7"/>
      <c r="CAQ6" s="7"/>
      <c r="CAR6" s="7"/>
      <c r="CAS6" s="7"/>
      <c r="CAT6" s="7"/>
      <c r="CAU6" s="7"/>
      <c r="CAV6" s="7"/>
      <c r="CAW6" s="7"/>
      <c r="CAX6" s="7"/>
      <c r="CAY6" s="7"/>
      <c r="CAZ6" s="7"/>
      <c r="CBA6" s="7"/>
      <c r="CBB6" s="7"/>
      <c r="CBC6" s="7"/>
      <c r="CBD6" s="7"/>
      <c r="CBE6" s="7"/>
      <c r="CBF6" s="7"/>
      <c r="CBG6" s="7"/>
      <c r="CBH6" s="7"/>
      <c r="CBI6" s="7"/>
      <c r="CBJ6" s="7"/>
      <c r="CBK6" s="7">
        <v>999.13499999999999</v>
      </c>
      <c r="CBL6" s="7"/>
      <c r="CBM6" s="7"/>
      <c r="CBN6" s="7"/>
      <c r="CBO6" s="7"/>
      <c r="CBP6" s="7"/>
      <c r="CBQ6" s="7"/>
      <c r="CBR6" s="7"/>
      <c r="CBS6" s="7"/>
      <c r="CBT6" s="7"/>
      <c r="CBU6" s="7"/>
      <c r="CBV6" s="7"/>
      <c r="CBW6" s="7"/>
      <c r="CBX6" s="7"/>
      <c r="CBY6" s="7"/>
      <c r="CBZ6" s="7"/>
      <c r="CCA6" s="7"/>
      <c r="CCB6" s="7"/>
      <c r="CCC6" s="7"/>
      <c r="CCD6" s="7"/>
      <c r="CCE6" s="7"/>
      <c r="CCF6" s="7"/>
      <c r="CCG6" s="7"/>
      <c r="CCH6" s="7"/>
      <c r="CCI6" s="7">
        <v>865.53000000000009</v>
      </c>
      <c r="CCJ6" s="7"/>
      <c r="CCK6" s="7"/>
      <c r="CCL6" s="7"/>
      <c r="CCM6" s="7"/>
      <c r="CCN6" s="7"/>
      <c r="CCO6" s="7"/>
      <c r="CCP6" s="7"/>
      <c r="CCQ6" s="7"/>
      <c r="CCR6" s="7"/>
      <c r="CCS6" s="7"/>
      <c r="CCT6" s="7"/>
      <c r="CCU6" s="7"/>
      <c r="CCV6" s="7"/>
      <c r="CCW6" s="7"/>
      <c r="CCX6" s="7"/>
      <c r="CCY6" s="7"/>
      <c r="CCZ6" s="7"/>
      <c r="CDA6" s="7"/>
      <c r="CDB6" s="7"/>
      <c r="CDC6" s="7"/>
      <c r="CDD6" s="7"/>
      <c r="CDE6" s="7"/>
      <c r="CDF6" s="7"/>
      <c r="CDG6" s="7">
        <v>962.77500000000009</v>
      </c>
      <c r="CDH6" s="7"/>
      <c r="CDI6" s="7"/>
      <c r="CDJ6" s="7"/>
      <c r="CDK6" s="7"/>
      <c r="CDL6" s="7"/>
      <c r="CDM6" s="7"/>
      <c r="CDN6" s="7"/>
      <c r="CDO6" s="7"/>
      <c r="CDP6" s="7"/>
      <c r="CDQ6" s="7"/>
      <c r="CDR6" s="7"/>
      <c r="CDS6" s="7"/>
      <c r="CDT6" s="7"/>
      <c r="CDU6" s="7"/>
      <c r="CDV6" s="7"/>
      <c r="CDW6" s="7"/>
      <c r="CDX6" s="7"/>
      <c r="CDY6" s="7"/>
      <c r="CDZ6" s="7"/>
      <c r="CEA6" s="7"/>
      <c r="CEB6" s="7"/>
      <c r="CEC6" s="7"/>
      <c r="CED6" s="7"/>
      <c r="CEE6" s="7">
        <v>956.97</v>
      </c>
      <c r="CEF6" s="7"/>
      <c r="CEG6" s="7"/>
      <c r="CEH6" s="7"/>
      <c r="CEI6" s="7"/>
      <c r="CEJ6" s="7"/>
      <c r="CEK6" s="7"/>
      <c r="CEL6" s="7"/>
      <c r="CEM6" s="7"/>
      <c r="CEN6" s="7"/>
      <c r="CEO6" s="7"/>
      <c r="CEP6" s="7"/>
      <c r="CEQ6" s="7"/>
      <c r="CER6" s="7"/>
      <c r="CES6" s="7"/>
      <c r="CET6" s="7"/>
      <c r="CEU6" s="7"/>
      <c r="CEV6" s="7"/>
      <c r="CEW6" s="7"/>
      <c r="CEX6" s="7"/>
      <c r="CEY6" s="7"/>
      <c r="CEZ6" s="7"/>
      <c r="CFA6" s="7"/>
      <c r="CFB6" s="7"/>
      <c r="CFC6" s="7">
        <v>975.6</v>
      </c>
      <c r="CFD6" s="7"/>
      <c r="CFE6" s="7"/>
      <c r="CFF6" s="7"/>
      <c r="CFG6" s="7"/>
      <c r="CFH6" s="7"/>
      <c r="CFI6" s="7"/>
      <c r="CFJ6" s="7"/>
      <c r="CFK6" s="7"/>
      <c r="CFL6" s="7"/>
      <c r="CFM6" s="7"/>
      <c r="CFN6" s="7"/>
      <c r="CFO6" s="7"/>
      <c r="CFP6" s="7"/>
      <c r="CFQ6" s="7"/>
      <c r="CFR6" s="7"/>
      <c r="CFS6" s="7"/>
      <c r="CFT6" s="7"/>
      <c r="CFU6" s="7"/>
      <c r="CFV6" s="7"/>
      <c r="CFW6" s="7"/>
      <c r="CFX6" s="7"/>
      <c r="CFY6" s="7"/>
      <c r="CFZ6" s="7"/>
      <c r="CGA6" s="7">
        <v>825.3</v>
      </c>
      <c r="CGB6" s="7"/>
      <c r="CGC6" s="7"/>
      <c r="CGD6" s="7"/>
      <c r="CGE6" s="7"/>
      <c r="CGF6" s="7"/>
      <c r="CGG6" s="7"/>
      <c r="CGH6" s="7"/>
      <c r="CGI6" s="7"/>
      <c r="CGJ6" s="7"/>
      <c r="CGK6" s="7"/>
      <c r="CGL6" s="7"/>
      <c r="CGM6" s="7"/>
      <c r="CGN6" s="7"/>
      <c r="CGO6" s="7"/>
      <c r="CGP6" s="7"/>
      <c r="CGQ6" s="7"/>
      <c r="CGR6" s="7"/>
      <c r="CGS6" s="7"/>
      <c r="CGT6" s="7"/>
      <c r="CGU6" s="7"/>
      <c r="CGV6" s="7"/>
      <c r="CGW6" s="7"/>
      <c r="CGX6" s="7">
        <v>19711.080000000005</v>
      </c>
    </row>
    <row r="7" spans="1:2234" x14ac:dyDescent="0.25">
      <c r="A7" s="1">
        <v>3</v>
      </c>
      <c r="B7" s="7"/>
      <c r="C7" s="7"/>
      <c r="D7" s="7">
        <v>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>
        <v>0</v>
      </c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>
        <v>0</v>
      </c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>
        <v>0</v>
      </c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>
        <v>0</v>
      </c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>
        <v>0</v>
      </c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>
        <v>0</v>
      </c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>
        <v>0</v>
      </c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>
        <v>0</v>
      </c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>
        <v>0</v>
      </c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>
        <v>0</v>
      </c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>
        <v>0</v>
      </c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>
        <v>0</v>
      </c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>
        <v>0</v>
      </c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>
        <v>962.32500000000005</v>
      </c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>
        <v>698.40000000000009</v>
      </c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>
        <v>637.06500000000005</v>
      </c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>
        <v>739.8</v>
      </c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>
        <v>749.92499999999995</v>
      </c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>
        <v>6.0750000000000002</v>
      </c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>
        <v>0</v>
      </c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>
        <v>0</v>
      </c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>
        <v>0</v>
      </c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>
        <v>4.5449999999999999</v>
      </c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>
        <v>4.9050000000000002</v>
      </c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>
        <v>810.36</v>
      </c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>
        <v>877.45500000000004</v>
      </c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>
        <v>878.80500000000006</v>
      </c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>
        <v>958.45500000000004</v>
      </c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>
        <v>960.48</v>
      </c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>
        <v>4.41</v>
      </c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>
        <v>4.68</v>
      </c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>
        <v>4.4550000000000001</v>
      </c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>
        <v>4.6349999999999998</v>
      </c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>
        <v>4.8150000000000004</v>
      </c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>
        <v>4.68</v>
      </c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>
        <v>4.8600000000000003</v>
      </c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>
        <v>4.5449999999999999</v>
      </c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>
        <v>4.41</v>
      </c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>
        <v>4.5</v>
      </c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>
        <v>4.5449999999999999</v>
      </c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>
        <v>4.7249999999999996</v>
      </c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>
        <v>4.7700000000000005</v>
      </c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7"/>
      <c r="AMK7" s="7"/>
      <c r="AML7" s="7"/>
      <c r="AMM7" s="7"/>
      <c r="AMN7" s="7"/>
      <c r="AMO7" s="7"/>
      <c r="AMP7" s="7"/>
      <c r="AMQ7" s="7"/>
      <c r="AMR7" s="7"/>
      <c r="AMS7" s="7"/>
      <c r="AMT7" s="7"/>
      <c r="AMU7" s="7"/>
      <c r="AMV7" s="7">
        <v>4.7700000000000005</v>
      </c>
      <c r="AMW7" s="7"/>
      <c r="AMX7" s="7"/>
      <c r="AMY7" s="7"/>
      <c r="AMZ7" s="7"/>
      <c r="ANA7" s="7"/>
      <c r="ANB7" s="7"/>
      <c r="ANC7" s="7"/>
      <c r="AND7" s="7"/>
      <c r="ANE7" s="7"/>
      <c r="ANF7" s="7"/>
      <c r="ANG7" s="7"/>
      <c r="ANH7" s="7"/>
      <c r="ANI7" s="7"/>
      <c r="ANJ7" s="7"/>
      <c r="ANK7" s="7"/>
      <c r="ANL7" s="7"/>
      <c r="ANM7" s="7"/>
      <c r="ANN7" s="7"/>
      <c r="ANO7" s="7"/>
      <c r="ANP7" s="7"/>
      <c r="ANQ7" s="7"/>
      <c r="ANR7" s="7"/>
      <c r="ANS7" s="7"/>
      <c r="ANT7" s="7">
        <v>4.5</v>
      </c>
      <c r="ANU7" s="7"/>
      <c r="ANV7" s="7"/>
      <c r="ANW7" s="7"/>
      <c r="ANX7" s="7"/>
      <c r="ANY7" s="7"/>
      <c r="ANZ7" s="7"/>
      <c r="AOA7" s="7"/>
      <c r="AOB7" s="7"/>
      <c r="AOC7" s="7"/>
      <c r="AOD7" s="7"/>
      <c r="AOE7" s="7"/>
      <c r="AOF7" s="7"/>
      <c r="AOG7" s="7"/>
      <c r="AOH7" s="7"/>
      <c r="AOI7" s="7"/>
      <c r="AOJ7" s="7"/>
      <c r="AOK7" s="7"/>
      <c r="AOL7" s="7"/>
      <c r="AOM7" s="7"/>
      <c r="AON7" s="7"/>
      <c r="AOO7" s="7"/>
      <c r="AOP7" s="7"/>
      <c r="AOQ7" s="7"/>
      <c r="AOR7" s="7">
        <v>4.7249999999999996</v>
      </c>
      <c r="AOS7" s="7"/>
      <c r="AOT7" s="7"/>
      <c r="AOU7" s="7"/>
      <c r="AOV7" s="7"/>
      <c r="AOW7" s="7"/>
      <c r="AOX7" s="7"/>
      <c r="AOY7" s="7"/>
      <c r="AOZ7" s="7"/>
      <c r="APA7" s="7"/>
      <c r="APB7" s="7"/>
      <c r="APC7" s="7"/>
      <c r="APD7" s="7"/>
      <c r="APE7" s="7"/>
      <c r="APF7" s="7"/>
      <c r="APG7" s="7"/>
      <c r="APH7" s="7"/>
      <c r="API7" s="7"/>
      <c r="APJ7" s="7"/>
      <c r="APK7" s="7"/>
      <c r="APL7" s="7"/>
      <c r="APM7" s="7"/>
      <c r="APN7" s="7"/>
      <c r="APO7" s="7"/>
      <c r="APP7" s="7">
        <v>4.5</v>
      </c>
      <c r="APQ7" s="7"/>
      <c r="APR7" s="7"/>
      <c r="APS7" s="7"/>
      <c r="APT7" s="7"/>
      <c r="APU7" s="7"/>
      <c r="APV7" s="7"/>
      <c r="APW7" s="7"/>
      <c r="APX7" s="7"/>
      <c r="APY7" s="7"/>
      <c r="APZ7" s="7"/>
      <c r="AQA7" s="7"/>
      <c r="AQB7" s="7"/>
      <c r="AQC7" s="7"/>
      <c r="AQD7" s="7"/>
      <c r="AQE7" s="7"/>
      <c r="AQF7" s="7"/>
      <c r="AQG7" s="7"/>
      <c r="AQH7" s="7"/>
      <c r="AQI7" s="7"/>
      <c r="AQJ7" s="7"/>
      <c r="AQK7" s="7"/>
      <c r="AQL7" s="7"/>
      <c r="AQM7" s="7"/>
      <c r="AQN7" s="7">
        <v>4.5449999999999999</v>
      </c>
      <c r="AQO7" s="7"/>
      <c r="AQP7" s="7"/>
      <c r="AQQ7" s="7"/>
      <c r="AQR7" s="7"/>
      <c r="AQS7" s="7"/>
      <c r="AQT7" s="7"/>
      <c r="AQU7" s="7"/>
      <c r="AQV7" s="7"/>
      <c r="AQW7" s="7"/>
      <c r="AQX7" s="7"/>
      <c r="AQY7" s="7"/>
      <c r="AQZ7" s="7"/>
      <c r="ARA7" s="7"/>
      <c r="ARB7" s="7"/>
      <c r="ARC7" s="7"/>
      <c r="ARD7" s="7"/>
      <c r="ARE7" s="7"/>
      <c r="ARF7" s="7"/>
      <c r="ARG7" s="7"/>
      <c r="ARH7" s="7"/>
      <c r="ARI7" s="7"/>
      <c r="ARJ7" s="7"/>
      <c r="ARK7" s="7"/>
      <c r="ARL7" s="7">
        <v>5.04</v>
      </c>
      <c r="ARM7" s="7"/>
      <c r="ARN7" s="7"/>
      <c r="ARO7" s="7"/>
      <c r="ARP7" s="7"/>
      <c r="ARQ7" s="7"/>
      <c r="ARR7" s="7"/>
      <c r="ARS7" s="7"/>
      <c r="ART7" s="7"/>
      <c r="ARU7" s="7"/>
      <c r="ARV7" s="7"/>
      <c r="ARW7" s="7"/>
      <c r="ARX7" s="7"/>
      <c r="ARY7" s="7"/>
      <c r="ARZ7" s="7"/>
      <c r="ASA7" s="7"/>
      <c r="ASB7" s="7"/>
      <c r="ASC7" s="7"/>
      <c r="ASD7" s="7"/>
      <c r="ASE7" s="7"/>
      <c r="ASF7" s="7"/>
      <c r="ASG7" s="7"/>
      <c r="ASH7" s="7"/>
      <c r="ASI7" s="7"/>
      <c r="ASJ7" s="7">
        <v>4.8150000000000004</v>
      </c>
      <c r="ASK7" s="7"/>
      <c r="ASL7" s="7"/>
      <c r="ASM7" s="7"/>
      <c r="ASN7" s="7"/>
      <c r="ASO7" s="7"/>
      <c r="ASP7" s="7"/>
      <c r="ASQ7" s="7"/>
      <c r="ASR7" s="7"/>
      <c r="ASS7" s="7"/>
      <c r="AST7" s="7"/>
      <c r="ASU7" s="7"/>
      <c r="ASV7" s="7"/>
      <c r="ASW7" s="7"/>
      <c r="ASX7" s="7"/>
      <c r="ASY7" s="7"/>
      <c r="ASZ7" s="7"/>
      <c r="ATA7" s="7"/>
      <c r="ATB7" s="7"/>
      <c r="ATC7" s="7"/>
      <c r="ATD7" s="7"/>
      <c r="ATE7" s="7"/>
      <c r="ATF7" s="7"/>
      <c r="ATG7" s="7"/>
      <c r="ATH7" s="7">
        <v>4.7700000000000005</v>
      </c>
      <c r="ATI7" s="7"/>
      <c r="ATJ7" s="7"/>
      <c r="ATK7" s="7"/>
      <c r="ATL7" s="7"/>
      <c r="ATM7" s="7"/>
      <c r="ATN7" s="7"/>
      <c r="ATO7" s="7"/>
      <c r="ATP7" s="7"/>
      <c r="ATQ7" s="7"/>
      <c r="ATR7" s="7"/>
      <c r="ATS7" s="7"/>
      <c r="ATT7" s="7"/>
      <c r="ATU7" s="7"/>
      <c r="ATV7" s="7"/>
      <c r="ATW7" s="7"/>
      <c r="ATX7" s="7"/>
      <c r="ATY7" s="7"/>
      <c r="ATZ7" s="7"/>
      <c r="AUA7" s="7"/>
      <c r="AUB7" s="7"/>
      <c r="AUC7" s="7"/>
      <c r="AUD7" s="7"/>
      <c r="AUE7" s="7"/>
      <c r="AUF7" s="7">
        <v>4.0949999999999998</v>
      </c>
      <c r="AUG7" s="7"/>
      <c r="AUH7" s="7"/>
      <c r="AUI7" s="7"/>
      <c r="AUJ7" s="7"/>
      <c r="AUK7" s="7"/>
      <c r="AUL7" s="7"/>
      <c r="AUM7" s="7"/>
      <c r="AUN7" s="7"/>
      <c r="AUO7" s="7"/>
      <c r="AUP7" s="7"/>
      <c r="AUQ7" s="7"/>
      <c r="AUR7" s="7"/>
      <c r="AUS7" s="7"/>
      <c r="AUT7" s="7"/>
      <c r="AUU7" s="7"/>
      <c r="AUV7" s="7"/>
      <c r="AUW7" s="7"/>
      <c r="AUX7" s="7"/>
      <c r="AUY7" s="7"/>
      <c r="AUZ7" s="7"/>
      <c r="AVA7" s="7"/>
      <c r="AVB7" s="7"/>
      <c r="AVC7" s="7"/>
      <c r="AVD7" s="7">
        <v>4.2750000000000004</v>
      </c>
      <c r="AVE7" s="7"/>
      <c r="AVF7" s="7"/>
      <c r="AVG7" s="7"/>
      <c r="AVH7" s="7"/>
      <c r="AVI7" s="7"/>
      <c r="AVJ7" s="7"/>
      <c r="AVK7" s="7"/>
      <c r="AVL7" s="7"/>
      <c r="AVM7" s="7"/>
      <c r="AVN7" s="7"/>
      <c r="AVO7" s="7"/>
      <c r="AVP7" s="7"/>
      <c r="AVQ7" s="7"/>
      <c r="AVR7" s="7"/>
      <c r="AVS7" s="7"/>
      <c r="AVT7" s="7"/>
      <c r="AVU7" s="7"/>
      <c r="AVV7" s="7"/>
      <c r="AVW7" s="7"/>
      <c r="AVX7" s="7"/>
      <c r="AVY7" s="7"/>
      <c r="AVZ7" s="7"/>
      <c r="AWA7" s="7"/>
      <c r="AWB7" s="7">
        <v>4.4550000000000001</v>
      </c>
      <c r="AWC7" s="7"/>
      <c r="AWD7" s="7"/>
      <c r="AWE7" s="7"/>
      <c r="AWF7" s="7"/>
      <c r="AWG7" s="7"/>
      <c r="AWH7" s="7"/>
      <c r="AWI7" s="7"/>
      <c r="AWJ7" s="7"/>
      <c r="AWK7" s="7"/>
      <c r="AWL7" s="7"/>
      <c r="AWM7" s="7"/>
      <c r="AWN7" s="7"/>
      <c r="AWO7" s="7"/>
      <c r="AWP7" s="7"/>
      <c r="AWQ7" s="7"/>
      <c r="AWR7" s="7"/>
      <c r="AWS7" s="7"/>
      <c r="AWT7" s="7"/>
      <c r="AWU7" s="7"/>
      <c r="AWV7" s="7"/>
      <c r="AWW7" s="7"/>
      <c r="AWX7" s="7"/>
      <c r="AWY7" s="7"/>
      <c r="AWZ7" s="7">
        <v>4.59</v>
      </c>
      <c r="AXA7" s="7"/>
      <c r="AXB7" s="7"/>
      <c r="AXC7" s="7"/>
      <c r="AXD7" s="7"/>
      <c r="AXE7" s="7"/>
      <c r="AXF7" s="7"/>
      <c r="AXG7" s="7"/>
      <c r="AXH7" s="7"/>
      <c r="AXI7" s="7"/>
      <c r="AXJ7" s="7"/>
      <c r="AXK7" s="7"/>
      <c r="AXL7" s="7"/>
      <c r="AXM7" s="7"/>
      <c r="AXN7" s="7"/>
      <c r="AXO7" s="7"/>
      <c r="AXP7" s="7"/>
      <c r="AXQ7" s="7"/>
      <c r="AXR7" s="7"/>
      <c r="AXS7" s="7"/>
      <c r="AXT7" s="7"/>
      <c r="AXU7" s="7"/>
      <c r="AXV7" s="7"/>
      <c r="AXW7" s="7"/>
      <c r="AXX7" s="7">
        <v>4.59</v>
      </c>
      <c r="AXY7" s="7"/>
      <c r="AXZ7" s="7"/>
      <c r="AYA7" s="7"/>
      <c r="AYB7" s="7"/>
      <c r="AYC7" s="7"/>
      <c r="AYD7" s="7"/>
      <c r="AYE7" s="7"/>
      <c r="AYF7" s="7"/>
      <c r="AYG7" s="7"/>
      <c r="AYH7" s="7"/>
      <c r="AYI7" s="7"/>
      <c r="AYJ7" s="7"/>
      <c r="AYK7" s="7"/>
      <c r="AYL7" s="7"/>
      <c r="AYM7" s="7"/>
      <c r="AYN7" s="7"/>
      <c r="AYO7" s="7"/>
      <c r="AYP7" s="7"/>
      <c r="AYQ7" s="7"/>
      <c r="AYR7" s="7"/>
      <c r="AYS7" s="7"/>
      <c r="AYT7" s="7"/>
      <c r="AYU7" s="7"/>
      <c r="AYV7" s="7">
        <v>4.7249999999999996</v>
      </c>
      <c r="AYW7" s="7"/>
      <c r="AYX7" s="7"/>
      <c r="AYY7" s="7"/>
      <c r="AYZ7" s="7"/>
      <c r="AZA7" s="7"/>
      <c r="AZB7" s="7"/>
      <c r="AZC7" s="7"/>
      <c r="AZD7" s="7"/>
      <c r="AZE7" s="7"/>
      <c r="AZF7" s="7"/>
      <c r="AZG7" s="7"/>
      <c r="AZH7" s="7"/>
      <c r="AZI7" s="7"/>
      <c r="AZJ7" s="7"/>
      <c r="AZK7" s="7"/>
      <c r="AZL7" s="7"/>
      <c r="AZM7" s="7"/>
      <c r="AZN7" s="7"/>
      <c r="AZO7" s="7"/>
      <c r="AZP7" s="7"/>
      <c r="AZQ7" s="7"/>
      <c r="AZR7" s="7"/>
      <c r="AZS7" s="7"/>
      <c r="AZT7" s="7">
        <v>4.5</v>
      </c>
      <c r="AZU7" s="7"/>
      <c r="AZV7" s="7"/>
      <c r="AZW7" s="7"/>
      <c r="AZX7" s="7"/>
      <c r="AZY7" s="7"/>
      <c r="AZZ7" s="7"/>
      <c r="BAA7" s="7"/>
      <c r="BAB7" s="7"/>
      <c r="BAC7" s="7"/>
      <c r="BAD7" s="7"/>
      <c r="BAE7" s="7"/>
      <c r="BAF7" s="7"/>
      <c r="BAG7" s="7"/>
      <c r="BAH7" s="7"/>
      <c r="BAI7" s="7"/>
      <c r="BAJ7" s="7"/>
      <c r="BAK7" s="7"/>
      <c r="BAL7" s="7"/>
      <c r="BAM7" s="7"/>
      <c r="BAN7" s="7"/>
      <c r="BAO7" s="7"/>
      <c r="BAP7" s="7"/>
      <c r="BAQ7" s="7"/>
      <c r="BAR7" s="7">
        <v>4.5449999999999999</v>
      </c>
      <c r="BAS7" s="7"/>
      <c r="BAT7" s="7"/>
      <c r="BAU7" s="7"/>
      <c r="BAV7" s="7"/>
      <c r="BAW7" s="7"/>
      <c r="BAX7" s="7"/>
      <c r="BAY7" s="7"/>
      <c r="BAZ7" s="7"/>
      <c r="BBA7" s="7"/>
      <c r="BBB7" s="7"/>
      <c r="BBC7" s="7"/>
      <c r="BBD7" s="7"/>
      <c r="BBE7" s="7"/>
      <c r="BBF7" s="7"/>
      <c r="BBG7" s="7"/>
      <c r="BBH7" s="7"/>
      <c r="BBI7" s="7"/>
      <c r="BBJ7" s="7"/>
      <c r="BBK7" s="7"/>
      <c r="BBL7" s="7"/>
      <c r="BBM7" s="7"/>
      <c r="BBN7" s="7"/>
      <c r="BBO7" s="7"/>
      <c r="BBP7" s="7">
        <v>4.68</v>
      </c>
      <c r="BBQ7" s="7"/>
      <c r="BBR7" s="7"/>
      <c r="BBS7" s="7"/>
      <c r="BBT7" s="7"/>
      <c r="BBU7" s="7"/>
      <c r="BBV7" s="7"/>
      <c r="BBW7" s="7"/>
      <c r="BBX7" s="7"/>
      <c r="BBY7" s="7"/>
      <c r="BBZ7" s="7"/>
      <c r="BCA7" s="7"/>
      <c r="BCB7" s="7"/>
      <c r="BCC7" s="7"/>
      <c r="BCD7" s="7"/>
      <c r="BCE7" s="7"/>
      <c r="BCF7" s="7"/>
      <c r="BCG7" s="7"/>
      <c r="BCH7" s="7"/>
      <c r="BCI7" s="7"/>
      <c r="BCJ7" s="7"/>
      <c r="BCK7" s="7"/>
      <c r="BCL7" s="7"/>
      <c r="BCM7" s="7"/>
      <c r="BCN7" s="7">
        <v>4.59</v>
      </c>
      <c r="BCO7" s="7"/>
      <c r="BCP7" s="7"/>
      <c r="BCQ7" s="7"/>
      <c r="BCR7" s="7"/>
      <c r="BCS7" s="7"/>
      <c r="BCT7" s="7"/>
      <c r="BCU7" s="7"/>
      <c r="BCV7" s="7"/>
      <c r="BCW7" s="7"/>
      <c r="BCX7" s="7"/>
      <c r="BCY7" s="7"/>
      <c r="BCZ7" s="7"/>
      <c r="BDA7" s="7"/>
      <c r="BDB7" s="7"/>
      <c r="BDC7" s="7"/>
      <c r="BDD7" s="7"/>
      <c r="BDE7" s="7"/>
      <c r="BDF7" s="7"/>
      <c r="BDG7" s="7"/>
      <c r="BDH7" s="7"/>
      <c r="BDI7" s="7"/>
      <c r="BDJ7" s="7"/>
      <c r="BDK7" s="7"/>
      <c r="BDL7" s="7">
        <v>4.41</v>
      </c>
      <c r="BDM7" s="7"/>
      <c r="BDN7" s="7"/>
      <c r="BDO7" s="7"/>
      <c r="BDP7" s="7"/>
      <c r="BDQ7" s="7"/>
      <c r="BDR7" s="7"/>
      <c r="BDS7" s="7"/>
      <c r="BDT7" s="7"/>
      <c r="BDU7" s="7"/>
      <c r="BDV7" s="7"/>
      <c r="BDW7" s="7"/>
      <c r="BDX7" s="7"/>
      <c r="BDY7" s="7"/>
      <c r="BDZ7" s="7"/>
      <c r="BEA7" s="7"/>
      <c r="BEB7" s="7"/>
      <c r="BEC7" s="7"/>
      <c r="BED7" s="7"/>
      <c r="BEE7" s="7"/>
      <c r="BEF7" s="7"/>
      <c r="BEG7" s="7"/>
      <c r="BEH7" s="7"/>
      <c r="BEI7" s="7"/>
      <c r="BEJ7" s="7">
        <v>4.32</v>
      </c>
      <c r="BEK7" s="7"/>
      <c r="BEL7" s="7"/>
      <c r="BEM7" s="7"/>
      <c r="BEN7" s="7"/>
      <c r="BEO7" s="7"/>
      <c r="BEP7" s="7"/>
      <c r="BEQ7" s="7"/>
      <c r="BER7" s="7"/>
      <c r="BES7" s="7"/>
      <c r="BET7" s="7"/>
      <c r="BEU7" s="7"/>
      <c r="BEV7" s="7"/>
      <c r="BEW7" s="7"/>
      <c r="BEX7" s="7"/>
      <c r="BEY7" s="7"/>
      <c r="BEZ7" s="7"/>
      <c r="BFA7" s="7"/>
      <c r="BFB7" s="7"/>
      <c r="BFC7" s="7"/>
      <c r="BFD7" s="7"/>
      <c r="BFE7" s="7"/>
      <c r="BFF7" s="7"/>
      <c r="BFG7" s="7"/>
      <c r="BFH7" s="7">
        <v>4.8150000000000004</v>
      </c>
      <c r="BFI7" s="7"/>
      <c r="BFJ7" s="7"/>
      <c r="BFK7" s="7"/>
      <c r="BFL7" s="7"/>
      <c r="BFM7" s="7"/>
      <c r="BFN7" s="7"/>
      <c r="BFO7" s="7"/>
      <c r="BFP7" s="7"/>
      <c r="BFQ7" s="7"/>
      <c r="BFR7" s="7"/>
      <c r="BFS7" s="7"/>
      <c r="BFT7" s="7"/>
      <c r="BFU7" s="7"/>
      <c r="BFV7" s="7"/>
      <c r="BFW7" s="7"/>
      <c r="BFX7" s="7"/>
      <c r="BFY7" s="7"/>
      <c r="BFZ7" s="7"/>
      <c r="BGA7" s="7"/>
      <c r="BGB7" s="7"/>
      <c r="BGC7" s="7"/>
      <c r="BGD7" s="7"/>
      <c r="BGE7" s="7"/>
      <c r="BGF7" s="7">
        <v>4.9050000000000002</v>
      </c>
      <c r="BGG7" s="7"/>
      <c r="BGH7" s="7"/>
      <c r="BGI7" s="7"/>
      <c r="BGJ7" s="7"/>
      <c r="BGK7" s="7"/>
      <c r="BGL7" s="7"/>
      <c r="BGM7" s="7"/>
      <c r="BGN7" s="7"/>
      <c r="BGO7" s="7"/>
      <c r="BGP7" s="7"/>
      <c r="BGQ7" s="7"/>
      <c r="BGR7" s="7"/>
      <c r="BGS7" s="7"/>
      <c r="BGT7" s="7"/>
      <c r="BGU7" s="7"/>
      <c r="BGV7" s="7"/>
      <c r="BGW7" s="7"/>
      <c r="BGX7" s="7"/>
      <c r="BGY7" s="7"/>
      <c r="BGZ7" s="7"/>
      <c r="BHA7" s="7"/>
      <c r="BHB7" s="7"/>
      <c r="BHC7" s="7"/>
      <c r="BHD7" s="7">
        <v>4.5449999999999999</v>
      </c>
      <c r="BHE7" s="7"/>
      <c r="BHF7" s="7"/>
      <c r="BHG7" s="7"/>
      <c r="BHH7" s="7"/>
      <c r="BHI7" s="7"/>
      <c r="BHJ7" s="7"/>
      <c r="BHK7" s="7"/>
      <c r="BHL7" s="7"/>
      <c r="BHM7" s="7"/>
      <c r="BHN7" s="7"/>
      <c r="BHO7" s="7"/>
      <c r="BHP7" s="7"/>
      <c r="BHQ7" s="7"/>
      <c r="BHR7" s="7"/>
      <c r="BHS7" s="7"/>
      <c r="BHT7" s="7"/>
      <c r="BHU7" s="7"/>
      <c r="BHV7" s="7"/>
      <c r="BHW7" s="7"/>
      <c r="BHX7" s="7"/>
      <c r="BHY7" s="7"/>
      <c r="BHZ7" s="7"/>
      <c r="BIA7" s="7"/>
      <c r="BIB7" s="7">
        <v>4.6349999999999998</v>
      </c>
      <c r="BIC7" s="7"/>
      <c r="BID7" s="7"/>
      <c r="BIE7" s="7"/>
      <c r="BIF7" s="7"/>
      <c r="BIG7" s="7"/>
      <c r="BIH7" s="7"/>
      <c r="BII7" s="7"/>
      <c r="BIJ7" s="7"/>
      <c r="BIK7" s="7"/>
      <c r="BIL7" s="7"/>
      <c r="BIM7" s="7"/>
      <c r="BIN7" s="7"/>
      <c r="BIO7" s="7"/>
      <c r="BIP7" s="7"/>
      <c r="BIQ7" s="7"/>
      <c r="BIR7" s="7"/>
      <c r="BIS7" s="7"/>
      <c r="BIT7" s="7"/>
      <c r="BIU7" s="7"/>
      <c r="BIV7" s="7"/>
      <c r="BIW7" s="7"/>
      <c r="BIX7" s="7"/>
      <c r="BIY7" s="7"/>
      <c r="BIZ7" s="7">
        <v>4.68</v>
      </c>
      <c r="BJA7" s="7"/>
      <c r="BJB7" s="7"/>
      <c r="BJC7" s="7"/>
      <c r="BJD7" s="7"/>
      <c r="BJE7" s="7"/>
      <c r="BJF7" s="7"/>
      <c r="BJG7" s="7"/>
      <c r="BJH7" s="7"/>
      <c r="BJI7" s="7"/>
      <c r="BJJ7" s="7"/>
      <c r="BJK7" s="7"/>
      <c r="BJL7" s="7"/>
      <c r="BJM7" s="7"/>
      <c r="BJN7" s="7"/>
      <c r="BJO7" s="7"/>
      <c r="BJP7" s="7"/>
      <c r="BJQ7" s="7"/>
      <c r="BJR7" s="7"/>
      <c r="BJS7" s="7"/>
      <c r="BJT7" s="7"/>
      <c r="BJU7" s="7"/>
      <c r="BJV7" s="7"/>
      <c r="BJW7" s="7"/>
      <c r="BJX7" s="7">
        <v>4.6349999999999998</v>
      </c>
      <c r="BJY7" s="7"/>
      <c r="BJZ7" s="7"/>
      <c r="BKA7" s="7"/>
      <c r="BKB7" s="7"/>
      <c r="BKC7" s="7"/>
      <c r="BKD7" s="7"/>
      <c r="BKE7" s="7"/>
      <c r="BKF7" s="7"/>
      <c r="BKG7" s="7"/>
      <c r="BKH7" s="7"/>
      <c r="BKI7" s="7"/>
      <c r="BKJ7" s="7"/>
      <c r="BKK7" s="7"/>
      <c r="BKL7" s="7"/>
      <c r="BKM7" s="7"/>
      <c r="BKN7" s="7"/>
      <c r="BKO7" s="7"/>
      <c r="BKP7" s="7"/>
      <c r="BKQ7" s="7"/>
      <c r="BKR7" s="7"/>
      <c r="BKS7" s="7"/>
      <c r="BKT7" s="7"/>
      <c r="BKU7" s="7"/>
      <c r="BKV7" s="7">
        <v>4.8150000000000004</v>
      </c>
      <c r="BKW7" s="7"/>
      <c r="BKX7" s="7"/>
      <c r="BKY7" s="7"/>
      <c r="BKZ7" s="7"/>
      <c r="BLA7" s="7"/>
      <c r="BLB7" s="7"/>
      <c r="BLC7" s="7"/>
      <c r="BLD7" s="7"/>
      <c r="BLE7" s="7"/>
      <c r="BLF7" s="7"/>
      <c r="BLG7" s="7"/>
      <c r="BLH7" s="7"/>
      <c r="BLI7" s="7"/>
      <c r="BLJ7" s="7"/>
      <c r="BLK7" s="7"/>
      <c r="BLL7" s="7"/>
      <c r="BLM7" s="7"/>
      <c r="BLN7" s="7"/>
      <c r="BLO7" s="7"/>
      <c r="BLP7" s="7"/>
      <c r="BLQ7" s="7"/>
      <c r="BLR7" s="7"/>
      <c r="BLS7" s="7"/>
      <c r="BLT7" s="7">
        <v>4.68</v>
      </c>
      <c r="BLU7" s="7"/>
      <c r="BLV7" s="7"/>
      <c r="BLW7" s="7"/>
      <c r="BLX7" s="7"/>
      <c r="BLY7" s="7"/>
      <c r="BLZ7" s="7"/>
      <c r="BMA7" s="7"/>
      <c r="BMB7" s="7"/>
      <c r="BMC7" s="7"/>
      <c r="BMD7" s="7"/>
      <c r="BME7" s="7"/>
      <c r="BMF7" s="7"/>
      <c r="BMG7" s="7"/>
      <c r="BMH7" s="7"/>
      <c r="BMI7" s="7"/>
      <c r="BMJ7" s="7"/>
      <c r="BMK7" s="7"/>
      <c r="BML7" s="7"/>
      <c r="BMM7" s="7"/>
      <c r="BMN7" s="7"/>
      <c r="BMO7" s="7"/>
      <c r="BMP7" s="7"/>
      <c r="BMQ7" s="7"/>
      <c r="BMR7" s="7">
        <v>4.7700000000000005</v>
      </c>
      <c r="BMS7" s="7"/>
      <c r="BMT7" s="7"/>
      <c r="BMU7" s="7"/>
      <c r="BMV7" s="7"/>
      <c r="BMW7" s="7"/>
      <c r="BMX7" s="7"/>
      <c r="BMY7" s="7"/>
      <c r="BMZ7" s="7"/>
      <c r="BNA7" s="7"/>
      <c r="BNB7" s="7"/>
      <c r="BNC7" s="7"/>
      <c r="BND7" s="7"/>
      <c r="BNE7" s="7"/>
      <c r="BNF7" s="7"/>
      <c r="BNG7" s="7"/>
      <c r="BNH7" s="7"/>
      <c r="BNI7" s="7"/>
      <c r="BNJ7" s="7"/>
      <c r="BNK7" s="7"/>
      <c r="BNL7" s="7"/>
      <c r="BNM7" s="7"/>
      <c r="BNN7" s="7"/>
      <c r="BNO7" s="7"/>
      <c r="BNP7" s="7">
        <v>4.41</v>
      </c>
      <c r="BNQ7" s="7"/>
      <c r="BNR7" s="7"/>
      <c r="BNS7" s="7"/>
      <c r="BNT7" s="7"/>
      <c r="BNU7" s="7"/>
      <c r="BNV7" s="7"/>
      <c r="BNW7" s="7"/>
      <c r="BNX7" s="7"/>
      <c r="BNY7" s="7"/>
      <c r="BNZ7" s="7"/>
      <c r="BOA7" s="7"/>
      <c r="BOB7" s="7"/>
      <c r="BOC7" s="7"/>
      <c r="BOD7" s="7"/>
      <c r="BOE7" s="7"/>
      <c r="BOF7" s="7"/>
      <c r="BOG7" s="7"/>
      <c r="BOH7" s="7"/>
      <c r="BOI7" s="7"/>
      <c r="BOJ7" s="7"/>
      <c r="BOK7" s="7"/>
      <c r="BOL7" s="7"/>
      <c r="BOM7" s="7"/>
      <c r="BON7" s="7">
        <v>4.2300000000000004</v>
      </c>
      <c r="BOO7" s="7"/>
      <c r="BOP7" s="7"/>
      <c r="BOQ7" s="7"/>
      <c r="BOR7" s="7"/>
      <c r="BOS7" s="7"/>
      <c r="BOT7" s="7"/>
      <c r="BOU7" s="7"/>
      <c r="BOV7" s="7"/>
      <c r="BOW7" s="7"/>
      <c r="BOX7" s="7"/>
      <c r="BOY7" s="7"/>
      <c r="BOZ7" s="7"/>
      <c r="BPA7" s="7"/>
      <c r="BPB7" s="7"/>
      <c r="BPC7" s="7"/>
      <c r="BPD7" s="7"/>
      <c r="BPE7" s="7"/>
      <c r="BPF7" s="7"/>
      <c r="BPG7" s="7"/>
      <c r="BPH7" s="7"/>
      <c r="BPI7" s="7"/>
      <c r="BPJ7" s="7"/>
      <c r="BPK7" s="7"/>
      <c r="BPL7" s="7">
        <v>4.2300000000000004</v>
      </c>
      <c r="BPM7" s="7"/>
      <c r="BPN7" s="7"/>
      <c r="BPO7" s="7"/>
      <c r="BPP7" s="7"/>
      <c r="BPQ7" s="7"/>
      <c r="BPR7" s="7"/>
      <c r="BPS7" s="7"/>
      <c r="BPT7" s="7"/>
      <c r="BPU7" s="7"/>
      <c r="BPV7" s="7"/>
      <c r="BPW7" s="7"/>
      <c r="BPX7" s="7"/>
      <c r="BPY7" s="7"/>
      <c r="BPZ7" s="7"/>
      <c r="BQA7" s="7"/>
      <c r="BQB7" s="7"/>
      <c r="BQC7" s="7"/>
      <c r="BQD7" s="7"/>
      <c r="BQE7" s="7"/>
      <c r="BQF7" s="7"/>
      <c r="BQG7" s="7"/>
      <c r="BQH7" s="7"/>
      <c r="BQI7" s="7"/>
      <c r="BQJ7" s="7">
        <v>4.1400000000000006</v>
      </c>
      <c r="BQK7" s="7"/>
      <c r="BQL7" s="7"/>
      <c r="BQM7" s="7"/>
      <c r="BQN7" s="7"/>
      <c r="BQO7" s="7"/>
      <c r="BQP7" s="7"/>
      <c r="BQQ7" s="7"/>
      <c r="BQR7" s="7"/>
      <c r="BQS7" s="7"/>
      <c r="BQT7" s="7"/>
      <c r="BQU7" s="7"/>
      <c r="BQV7" s="7"/>
      <c r="BQW7" s="7"/>
      <c r="BQX7" s="7"/>
      <c r="BQY7" s="7"/>
      <c r="BQZ7" s="7"/>
      <c r="BRA7" s="7"/>
      <c r="BRB7" s="7"/>
      <c r="BRC7" s="7"/>
      <c r="BRD7" s="7"/>
      <c r="BRE7" s="7"/>
      <c r="BRF7" s="7"/>
      <c r="BRG7" s="7"/>
      <c r="BRH7" s="7">
        <v>4.7699999999999996</v>
      </c>
      <c r="BRI7" s="7"/>
      <c r="BRJ7" s="7"/>
      <c r="BRK7" s="7"/>
      <c r="BRL7" s="7"/>
      <c r="BRM7" s="7"/>
      <c r="BRN7" s="7"/>
      <c r="BRO7" s="7"/>
      <c r="BRP7" s="7"/>
      <c r="BRQ7" s="7"/>
      <c r="BRR7" s="7"/>
      <c r="BRS7" s="7"/>
      <c r="BRT7" s="7"/>
      <c r="BRU7" s="7"/>
      <c r="BRV7" s="7"/>
      <c r="BRW7" s="7"/>
      <c r="BRX7" s="7"/>
      <c r="BRY7" s="7"/>
      <c r="BRZ7" s="7"/>
      <c r="BSA7" s="7"/>
      <c r="BSB7" s="7"/>
      <c r="BSC7" s="7"/>
      <c r="BSD7" s="7"/>
      <c r="BSE7" s="7"/>
      <c r="BSF7" s="7">
        <v>4.7249999999999996</v>
      </c>
      <c r="BSG7" s="7"/>
      <c r="BSH7" s="7"/>
      <c r="BSI7" s="7"/>
      <c r="BSJ7" s="7"/>
      <c r="BSK7" s="7"/>
      <c r="BSL7" s="7"/>
      <c r="BSM7" s="7"/>
      <c r="BSN7" s="7"/>
      <c r="BSO7" s="7"/>
      <c r="BSP7" s="7"/>
      <c r="BSQ7" s="7"/>
      <c r="BSR7" s="7"/>
      <c r="BSS7" s="7"/>
      <c r="BST7" s="7"/>
      <c r="BSU7" s="7"/>
      <c r="BSV7" s="7"/>
      <c r="BSW7" s="7"/>
      <c r="BSX7" s="7"/>
      <c r="BSY7" s="7"/>
      <c r="BSZ7" s="7"/>
      <c r="BTA7" s="7"/>
      <c r="BTB7" s="7"/>
      <c r="BTC7" s="7"/>
      <c r="BTD7" s="7">
        <v>4.68</v>
      </c>
      <c r="BTE7" s="7"/>
      <c r="BTF7" s="7"/>
      <c r="BTG7" s="7"/>
      <c r="BTH7" s="7"/>
      <c r="BTI7" s="7"/>
      <c r="BTJ7" s="7"/>
      <c r="BTK7" s="7"/>
      <c r="BTL7" s="7"/>
      <c r="BTM7" s="7"/>
      <c r="BTN7" s="7"/>
      <c r="BTO7" s="7"/>
      <c r="BTP7" s="7"/>
      <c r="BTQ7" s="7"/>
      <c r="BTR7" s="7"/>
      <c r="BTS7" s="7"/>
      <c r="BTT7" s="7"/>
      <c r="BTU7" s="7"/>
      <c r="BTV7" s="7"/>
      <c r="BTW7" s="7"/>
      <c r="BTX7" s="7"/>
      <c r="BTY7" s="7"/>
      <c r="BTZ7" s="7"/>
      <c r="BUA7" s="7"/>
      <c r="BUB7" s="7">
        <v>4.6349999999999998</v>
      </c>
      <c r="BUC7" s="7"/>
      <c r="BUD7" s="7"/>
      <c r="BUE7" s="7"/>
      <c r="BUF7" s="7"/>
      <c r="BUG7" s="7"/>
      <c r="BUH7" s="7"/>
      <c r="BUI7" s="7"/>
      <c r="BUJ7" s="7"/>
      <c r="BUK7" s="7"/>
      <c r="BUL7" s="7"/>
      <c r="BUM7" s="7"/>
      <c r="BUN7" s="7"/>
      <c r="BUO7" s="7"/>
      <c r="BUP7" s="7"/>
      <c r="BUQ7" s="7"/>
      <c r="BUR7" s="7"/>
      <c r="BUS7" s="7"/>
      <c r="BUT7" s="7"/>
      <c r="BUU7" s="7"/>
      <c r="BUV7" s="7"/>
      <c r="BUW7" s="7"/>
      <c r="BUX7" s="7"/>
      <c r="BUY7" s="7"/>
      <c r="BUZ7" s="7">
        <v>4.7249999999999996</v>
      </c>
      <c r="BVA7" s="7"/>
      <c r="BVB7" s="7"/>
      <c r="BVC7" s="7"/>
      <c r="BVD7" s="7"/>
      <c r="BVE7" s="7"/>
      <c r="BVF7" s="7"/>
      <c r="BVG7" s="7"/>
      <c r="BVH7" s="7"/>
      <c r="BVI7" s="7"/>
      <c r="BVJ7" s="7"/>
      <c r="BVK7" s="7"/>
      <c r="BVL7" s="7"/>
      <c r="BVM7" s="7"/>
      <c r="BVN7" s="7"/>
      <c r="BVO7" s="7"/>
      <c r="BVP7" s="7"/>
      <c r="BVQ7" s="7"/>
      <c r="BVR7" s="7"/>
      <c r="BVS7" s="7"/>
      <c r="BVT7" s="7"/>
      <c r="BVU7" s="7"/>
      <c r="BVV7" s="7"/>
      <c r="BVW7" s="7"/>
      <c r="BVX7" s="7">
        <v>998.14499999999998</v>
      </c>
      <c r="BVY7" s="7"/>
      <c r="BVZ7" s="7"/>
      <c r="BWA7" s="7"/>
      <c r="BWB7" s="7"/>
      <c r="BWC7" s="7"/>
      <c r="BWD7" s="7"/>
      <c r="BWE7" s="7"/>
      <c r="BWF7" s="7"/>
      <c r="BWG7" s="7"/>
      <c r="BWH7" s="7"/>
      <c r="BWI7" s="7"/>
      <c r="BWJ7" s="7"/>
      <c r="BWK7" s="7"/>
      <c r="BWL7" s="7"/>
      <c r="BWM7" s="7"/>
      <c r="BWN7" s="7"/>
      <c r="BWO7" s="7"/>
      <c r="BWP7" s="7"/>
      <c r="BWQ7" s="7"/>
      <c r="BWR7" s="7"/>
      <c r="BWS7" s="7"/>
      <c r="BWT7" s="7"/>
      <c r="BWU7" s="7"/>
      <c r="BWV7" s="7">
        <v>1036.7550000000001</v>
      </c>
      <c r="BWW7" s="7"/>
      <c r="BWX7" s="7"/>
      <c r="BWY7" s="7"/>
      <c r="BWZ7" s="7"/>
      <c r="BXA7" s="7"/>
      <c r="BXB7" s="7"/>
      <c r="BXC7" s="7"/>
      <c r="BXD7" s="7"/>
      <c r="BXE7" s="7"/>
      <c r="BXF7" s="7"/>
      <c r="BXG7" s="7"/>
      <c r="BXH7" s="7"/>
      <c r="BXI7" s="7"/>
      <c r="BXJ7" s="7"/>
      <c r="BXK7" s="7"/>
      <c r="BXL7" s="7"/>
      <c r="BXM7" s="7"/>
      <c r="BXN7" s="7"/>
      <c r="BXO7" s="7"/>
      <c r="BXP7" s="7"/>
      <c r="BXQ7" s="7"/>
      <c r="BXR7" s="7"/>
      <c r="BXS7" s="7"/>
      <c r="BXT7" s="7">
        <v>983.29500000000007</v>
      </c>
      <c r="BXU7" s="7"/>
      <c r="BXV7" s="7"/>
      <c r="BXW7" s="7"/>
      <c r="BXX7" s="7"/>
      <c r="BXY7" s="7"/>
      <c r="BXZ7" s="7"/>
      <c r="BYA7" s="7"/>
      <c r="BYB7" s="7"/>
      <c r="BYC7" s="7"/>
      <c r="BYD7" s="7"/>
      <c r="BYE7" s="7"/>
      <c r="BYF7" s="7"/>
      <c r="BYG7" s="7"/>
      <c r="BYH7" s="7"/>
      <c r="BYI7" s="7"/>
      <c r="BYJ7" s="7"/>
      <c r="BYK7" s="7"/>
      <c r="BYL7" s="7"/>
      <c r="BYM7" s="7"/>
      <c r="BYN7" s="7"/>
      <c r="BYO7" s="7"/>
      <c r="BYP7" s="7"/>
      <c r="BYQ7" s="7"/>
      <c r="BYR7" s="7">
        <v>998.6400000000001</v>
      </c>
      <c r="BYS7" s="7"/>
      <c r="BYT7" s="7"/>
      <c r="BYU7" s="7"/>
      <c r="BYV7" s="7"/>
      <c r="BYW7" s="7"/>
      <c r="BYX7" s="7"/>
      <c r="BYY7" s="7"/>
      <c r="BYZ7" s="7"/>
      <c r="BZA7" s="7"/>
      <c r="BZB7" s="7"/>
      <c r="BZC7" s="7"/>
      <c r="BZD7" s="7"/>
      <c r="BZE7" s="7"/>
      <c r="BZF7" s="7"/>
      <c r="BZG7" s="7"/>
      <c r="BZH7" s="7"/>
      <c r="BZI7" s="7"/>
      <c r="BZJ7" s="7"/>
      <c r="BZK7" s="7"/>
      <c r="BZL7" s="7"/>
      <c r="BZM7" s="7"/>
      <c r="BZN7" s="7"/>
      <c r="BZO7" s="7"/>
      <c r="BZP7" s="7">
        <v>898.29</v>
      </c>
      <c r="BZQ7" s="7"/>
      <c r="BZR7" s="7"/>
      <c r="BZS7" s="7"/>
      <c r="BZT7" s="7"/>
      <c r="BZU7" s="7"/>
      <c r="BZV7" s="7"/>
      <c r="BZW7" s="7"/>
      <c r="BZX7" s="7"/>
      <c r="BZY7" s="7"/>
      <c r="BZZ7" s="7"/>
      <c r="CAA7" s="7"/>
      <c r="CAB7" s="7"/>
      <c r="CAC7" s="7"/>
      <c r="CAD7" s="7"/>
      <c r="CAE7" s="7"/>
      <c r="CAF7" s="7"/>
      <c r="CAG7" s="7"/>
      <c r="CAH7" s="7"/>
      <c r="CAI7" s="7"/>
      <c r="CAJ7" s="7"/>
      <c r="CAK7" s="7"/>
      <c r="CAL7" s="7"/>
      <c r="CAM7" s="7"/>
      <c r="CAN7" s="7">
        <v>805.45500000000004</v>
      </c>
      <c r="CAO7" s="7"/>
      <c r="CAP7" s="7"/>
      <c r="CAQ7" s="7"/>
      <c r="CAR7" s="7"/>
      <c r="CAS7" s="7"/>
      <c r="CAT7" s="7"/>
      <c r="CAU7" s="7"/>
      <c r="CAV7" s="7"/>
      <c r="CAW7" s="7"/>
      <c r="CAX7" s="7"/>
      <c r="CAY7" s="7"/>
      <c r="CAZ7" s="7"/>
      <c r="CBA7" s="7"/>
      <c r="CBB7" s="7"/>
      <c r="CBC7" s="7"/>
      <c r="CBD7" s="7"/>
      <c r="CBE7" s="7"/>
      <c r="CBF7" s="7"/>
      <c r="CBG7" s="7"/>
      <c r="CBH7" s="7"/>
      <c r="CBI7" s="7"/>
      <c r="CBJ7" s="7"/>
      <c r="CBK7" s="7"/>
      <c r="CBL7" s="7">
        <v>916.56</v>
      </c>
      <c r="CBM7" s="7"/>
      <c r="CBN7" s="7"/>
      <c r="CBO7" s="7"/>
      <c r="CBP7" s="7"/>
      <c r="CBQ7" s="7"/>
      <c r="CBR7" s="7"/>
      <c r="CBS7" s="7"/>
      <c r="CBT7" s="7"/>
      <c r="CBU7" s="7"/>
      <c r="CBV7" s="7"/>
      <c r="CBW7" s="7"/>
      <c r="CBX7" s="7"/>
      <c r="CBY7" s="7"/>
      <c r="CBZ7" s="7"/>
      <c r="CCA7" s="7"/>
      <c r="CCB7" s="7"/>
      <c r="CCC7" s="7"/>
      <c r="CCD7" s="7"/>
      <c r="CCE7" s="7"/>
      <c r="CCF7" s="7"/>
      <c r="CCG7" s="7"/>
      <c r="CCH7" s="7"/>
      <c r="CCI7" s="7"/>
      <c r="CCJ7" s="7">
        <v>799.65000000000009</v>
      </c>
      <c r="CCK7" s="7"/>
      <c r="CCL7" s="7"/>
      <c r="CCM7" s="7"/>
      <c r="CCN7" s="7"/>
      <c r="CCO7" s="7"/>
      <c r="CCP7" s="7"/>
      <c r="CCQ7" s="7"/>
      <c r="CCR7" s="7"/>
      <c r="CCS7" s="7"/>
      <c r="CCT7" s="7"/>
      <c r="CCU7" s="7"/>
      <c r="CCV7" s="7"/>
      <c r="CCW7" s="7"/>
      <c r="CCX7" s="7"/>
      <c r="CCY7" s="7"/>
      <c r="CCZ7" s="7"/>
      <c r="CDA7" s="7"/>
      <c r="CDB7" s="7"/>
      <c r="CDC7" s="7"/>
      <c r="CDD7" s="7"/>
      <c r="CDE7" s="7"/>
      <c r="CDF7" s="7"/>
      <c r="CDG7" s="7"/>
      <c r="CDH7" s="7">
        <v>999.90000000000009</v>
      </c>
      <c r="CDI7" s="7"/>
      <c r="CDJ7" s="7"/>
      <c r="CDK7" s="7"/>
      <c r="CDL7" s="7"/>
      <c r="CDM7" s="7"/>
      <c r="CDN7" s="7"/>
      <c r="CDO7" s="7"/>
      <c r="CDP7" s="7"/>
      <c r="CDQ7" s="7"/>
      <c r="CDR7" s="7"/>
      <c r="CDS7" s="7"/>
      <c r="CDT7" s="7"/>
      <c r="CDU7" s="7"/>
      <c r="CDV7" s="7"/>
      <c r="CDW7" s="7"/>
      <c r="CDX7" s="7"/>
      <c r="CDY7" s="7"/>
      <c r="CDZ7" s="7"/>
      <c r="CEA7" s="7"/>
      <c r="CEB7" s="7"/>
      <c r="CEC7" s="7"/>
      <c r="CED7" s="7"/>
      <c r="CEE7" s="7"/>
      <c r="CEF7" s="7">
        <v>917.68500000000006</v>
      </c>
      <c r="CEG7" s="7"/>
      <c r="CEH7" s="7"/>
      <c r="CEI7" s="7"/>
      <c r="CEJ7" s="7"/>
      <c r="CEK7" s="7"/>
      <c r="CEL7" s="7"/>
      <c r="CEM7" s="7"/>
      <c r="CEN7" s="7"/>
      <c r="CEO7" s="7"/>
      <c r="CEP7" s="7"/>
      <c r="CEQ7" s="7"/>
      <c r="CER7" s="7"/>
      <c r="CES7" s="7"/>
      <c r="CET7" s="7"/>
      <c r="CEU7" s="7"/>
      <c r="CEV7" s="7"/>
      <c r="CEW7" s="7"/>
      <c r="CEX7" s="7"/>
      <c r="CEY7" s="7"/>
      <c r="CEZ7" s="7"/>
      <c r="CFA7" s="7"/>
      <c r="CFB7" s="7"/>
      <c r="CFC7" s="7"/>
      <c r="CFD7" s="7">
        <v>949.81500000000005</v>
      </c>
      <c r="CFE7" s="7"/>
      <c r="CFF7" s="7"/>
      <c r="CFG7" s="7"/>
      <c r="CFH7" s="7"/>
      <c r="CFI7" s="7"/>
      <c r="CFJ7" s="7"/>
      <c r="CFK7" s="7"/>
      <c r="CFL7" s="7"/>
      <c r="CFM7" s="7"/>
      <c r="CFN7" s="7"/>
      <c r="CFO7" s="7"/>
      <c r="CFP7" s="7"/>
      <c r="CFQ7" s="7"/>
      <c r="CFR7" s="7"/>
      <c r="CFS7" s="7"/>
      <c r="CFT7" s="7"/>
      <c r="CFU7" s="7"/>
      <c r="CFV7" s="7"/>
      <c r="CFW7" s="7"/>
      <c r="CFX7" s="7"/>
      <c r="CFY7" s="7"/>
      <c r="CFZ7" s="7"/>
      <c r="CGA7" s="7"/>
      <c r="CGB7" s="7">
        <v>864.36</v>
      </c>
      <c r="CGC7" s="7"/>
      <c r="CGD7" s="7"/>
      <c r="CGE7" s="7"/>
      <c r="CGF7" s="7"/>
      <c r="CGG7" s="7"/>
      <c r="CGH7" s="7"/>
      <c r="CGI7" s="7"/>
      <c r="CGJ7" s="7"/>
      <c r="CGK7" s="7"/>
      <c r="CGL7" s="7"/>
      <c r="CGM7" s="7"/>
      <c r="CGN7" s="7"/>
      <c r="CGO7" s="7"/>
      <c r="CGP7" s="7"/>
      <c r="CGQ7" s="7"/>
      <c r="CGR7" s="7"/>
      <c r="CGS7" s="7"/>
      <c r="CGT7" s="7"/>
      <c r="CGU7" s="7"/>
      <c r="CGV7" s="7"/>
      <c r="CGW7" s="7"/>
      <c r="CGX7" s="7">
        <v>19691.640000000007</v>
      </c>
    </row>
    <row r="8" spans="1:2234" x14ac:dyDescent="0.25">
      <c r="A8" s="1">
        <v>4</v>
      </c>
      <c r="B8" s="7"/>
      <c r="C8" s="7"/>
      <c r="D8" s="7"/>
      <c r="E8" s="7">
        <v>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>
        <v>0</v>
      </c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>
        <v>0</v>
      </c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>
        <v>0</v>
      </c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>
        <v>0</v>
      </c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>
        <v>0</v>
      </c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>
        <v>0</v>
      </c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>
        <v>0</v>
      </c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>
        <v>0</v>
      </c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>
        <v>0</v>
      </c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>
        <v>0</v>
      </c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>
        <v>0</v>
      </c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>
        <v>0</v>
      </c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>
        <v>0</v>
      </c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>
        <v>943.96500000000003</v>
      </c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>
        <v>721.08</v>
      </c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>
        <v>715.90499999999997</v>
      </c>
      <c r="NZ8" s="7"/>
      <c r="OA8" s="7"/>
      <c r="OB8" s="7"/>
      <c r="OC8" s="7"/>
      <c r="OD8" s="7"/>
      <c r="OE8" s="7"/>
      <c r="OF8" s="7"/>
      <c r="OG8" s="7"/>
      <c r="OH8" s="7"/>
      <c r="OI8" s="7"/>
      <c r="OJ8" s="7"/>
      <c r="OK8" s="7"/>
      <c r="OL8" s="7"/>
      <c r="OM8" s="7"/>
      <c r="ON8" s="7"/>
      <c r="OO8" s="7"/>
      <c r="OP8" s="7"/>
      <c r="OQ8" s="7"/>
      <c r="OR8" s="7"/>
      <c r="OS8" s="7"/>
      <c r="OT8" s="7"/>
      <c r="OU8" s="7"/>
      <c r="OV8" s="7"/>
      <c r="OW8" s="7">
        <v>732.87000000000012</v>
      </c>
      <c r="OX8" s="7"/>
      <c r="OY8" s="7"/>
      <c r="OZ8" s="7"/>
      <c r="PA8" s="7"/>
      <c r="PB8" s="7"/>
      <c r="PC8" s="7"/>
      <c r="PD8" s="7"/>
      <c r="PE8" s="7"/>
      <c r="PF8" s="7"/>
      <c r="PG8" s="7"/>
      <c r="PH8" s="7"/>
      <c r="PI8" s="7"/>
      <c r="PJ8" s="7"/>
      <c r="PK8" s="7"/>
      <c r="PL8" s="7"/>
      <c r="PM8" s="7"/>
      <c r="PN8" s="7"/>
      <c r="PO8" s="7"/>
      <c r="PP8" s="7"/>
      <c r="PQ8" s="7"/>
      <c r="PR8" s="7"/>
      <c r="PS8" s="7"/>
      <c r="PT8" s="7"/>
      <c r="PU8" s="7">
        <v>743.04</v>
      </c>
      <c r="PV8" s="7"/>
      <c r="PW8" s="7"/>
      <c r="PX8" s="7"/>
      <c r="PY8" s="7"/>
      <c r="PZ8" s="7"/>
      <c r="QA8" s="7"/>
      <c r="QB8" s="7"/>
      <c r="QC8" s="7"/>
      <c r="QD8" s="7"/>
      <c r="QE8" s="7"/>
      <c r="QF8" s="7"/>
      <c r="QG8" s="7"/>
      <c r="QH8" s="7"/>
      <c r="QI8" s="7"/>
      <c r="QJ8" s="7"/>
      <c r="QK8" s="7"/>
      <c r="QL8" s="7"/>
      <c r="QM8" s="7"/>
      <c r="QN8" s="7"/>
      <c r="QO8" s="7"/>
      <c r="QP8" s="7"/>
      <c r="QQ8" s="7"/>
      <c r="QR8" s="7"/>
      <c r="QS8" s="7">
        <v>6.21</v>
      </c>
      <c r="QT8" s="7"/>
      <c r="QU8" s="7"/>
      <c r="QV8" s="7"/>
      <c r="QW8" s="7"/>
      <c r="QX8" s="7"/>
      <c r="QY8" s="7"/>
      <c r="QZ8" s="7"/>
      <c r="RA8" s="7"/>
      <c r="RB8" s="7"/>
      <c r="RC8" s="7"/>
      <c r="RD8" s="7"/>
      <c r="RE8" s="7"/>
      <c r="RF8" s="7"/>
      <c r="RG8" s="7"/>
      <c r="RH8" s="7"/>
      <c r="RI8" s="7"/>
      <c r="RJ8" s="7"/>
      <c r="RK8" s="7"/>
      <c r="RL8" s="7"/>
      <c r="RM8" s="7"/>
      <c r="RN8" s="7"/>
      <c r="RO8" s="7"/>
      <c r="RP8" s="7"/>
      <c r="RQ8" s="7">
        <v>0</v>
      </c>
      <c r="RR8" s="7"/>
      <c r="RS8" s="7"/>
      <c r="RT8" s="7"/>
      <c r="RU8" s="7"/>
      <c r="RV8" s="7"/>
      <c r="RW8" s="7"/>
      <c r="RX8" s="7"/>
      <c r="RY8" s="7"/>
      <c r="RZ8" s="7"/>
      <c r="SA8" s="7"/>
      <c r="SB8" s="7"/>
      <c r="SC8" s="7"/>
      <c r="SD8" s="7"/>
      <c r="SE8" s="7"/>
      <c r="SF8" s="7"/>
      <c r="SG8" s="7"/>
      <c r="SH8" s="7"/>
      <c r="SI8" s="7"/>
      <c r="SJ8" s="7"/>
      <c r="SK8" s="7"/>
      <c r="SL8" s="7"/>
      <c r="SM8" s="7"/>
      <c r="SN8" s="7"/>
      <c r="SO8" s="7">
        <v>0</v>
      </c>
      <c r="SP8" s="7"/>
      <c r="SQ8" s="7"/>
      <c r="SR8" s="7"/>
      <c r="SS8" s="7"/>
      <c r="ST8" s="7"/>
      <c r="SU8" s="7"/>
      <c r="SV8" s="7"/>
      <c r="SW8" s="7"/>
      <c r="SX8" s="7"/>
      <c r="SY8" s="7"/>
      <c r="SZ8" s="7"/>
      <c r="TA8" s="7"/>
      <c r="TB8" s="7"/>
      <c r="TC8" s="7"/>
      <c r="TD8" s="7"/>
      <c r="TE8" s="7"/>
      <c r="TF8" s="7"/>
      <c r="TG8" s="7"/>
      <c r="TH8" s="7"/>
      <c r="TI8" s="7"/>
      <c r="TJ8" s="7"/>
      <c r="TK8" s="7"/>
      <c r="TL8" s="7"/>
      <c r="TM8" s="7">
        <v>0</v>
      </c>
      <c r="TN8" s="7"/>
      <c r="TO8" s="7"/>
      <c r="TP8" s="7"/>
      <c r="TQ8" s="7"/>
      <c r="TR8" s="7"/>
      <c r="TS8" s="7"/>
      <c r="TT8" s="7"/>
      <c r="TU8" s="7"/>
      <c r="TV8" s="7"/>
      <c r="TW8" s="7"/>
      <c r="TX8" s="7"/>
      <c r="TY8" s="7"/>
      <c r="TZ8" s="7"/>
      <c r="UA8" s="7"/>
      <c r="UB8" s="7"/>
      <c r="UC8" s="7"/>
      <c r="UD8" s="7"/>
      <c r="UE8" s="7"/>
      <c r="UF8" s="7"/>
      <c r="UG8" s="7"/>
      <c r="UH8" s="7"/>
      <c r="UI8" s="7"/>
      <c r="UJ8" s="7"/>
      <c r="UK8" s="7">
        <v>4.59</v>
      </c>
      <c r="UL8" s="7"/>
      <c r="UM8" s="7"/>
      <c r="UN8" s="7"/>
      <c r="UO8" s="7"/>
      <c r="UP8" s="7"/>
      <c r="UQ8" s="7"/>
      <c r="UR8" s="7"/>
      <c r="US8" s="7"/>
      <c r="UT8" s="7"/>
      <c r="UU8" s="7"/>
      <c r="UV8" s="7"/>
      <c r="UW8" s="7"/>
      <c r="UX8" s="7"/>
      <c r="UY8" s="7"/>
      <c r="UZ8" s="7"/>
      <c r="VA8" s="7"/>
      <c r="VB8" s="7"/>
      <c r="VC8" s="7"/>
      <c r="VD8" s="7"/>
      <c r="VE8" s="7"/>
      <c r="VF8" s="7"/>
      <c r="VG8" s="7"/>
      <c r="VH8" s="7"/>
      <c r="VI8" s="7">
        <v>4.8600000000000003</v>
      </c>
      <c r="VJ8" s="7"/>
      <c r="VK8" s="7"/>
      <c r="VL8" s="7"/>
      <c r="VM8" s="7"/>
      <c r="VN8" s="7"/>
      <c r="VO8" s="7"/>
      <c r="VP8" s="7"/>
      <c r="VQ8" s="7"/>
      <c r="VR8" s="7"/>
      <c r="VS8" s="7"/>
      <c r="VT8" s="7"/>
      <c r="VU8" s="7"/>
      <c r="VV8" s="7"/>
      <c r="VW8" s="7"/>
      <c r="VX8" s="7"/>
      <c r="VY8" s="7"/>
      <c r="VZ8" s="7"/>
      <c r="WA8" s="7"/>
      <c r="WB8" s="7"/>
      <c r="WC8" s="7"/>
      <c r="WD8" s="7"/>
      <c r="WE8" s="7"/>
      <c r="WF8" s="7"/>
      <c r="WG8" s="7">
        <v>838.66499999999996</v>
      </c>
      <c r="WH8" s="7"/>
      <c r="WI8" s="7"/>
      <c r="WJ8" s="7"/>
      <c r="WK8" s="7"/>
      <c r="WL8" s="7"/>
      <c r="WM8" s="7"/>
      <c r="WN8" s="7"/>
      <c r="WO8" s="7"/>
      <c r="WP8" s="7"/>
      <c r="WQ8" s="7"/>
      <c r="WR8" s="7"/>
      <c r="WS8" s="7"/>
      <c r="WT8" s="7"/>
      <c r="WU8" s="7"/>
      <c r="WV8" s="7"/>
      <c r="WW8" s="7"/>
      <c r="WX8" s="7"/>
      <c r="WY8" s="7"/>
      <c r="WZ8" s="7"/>
      <c r="XA8" s="7"/>
      <c r="XB8" s="7"/>
      <c r="XC8" s="7"/>
      <c r="XD8" s="7"/>
      <c r="XE8" s="7">
        <v>905.13000000000011</v>
      </c>
      <c r="XF8" s="7"/>
      <c r="XG8" s="7"/>
      <c r="XH8" s="7"/>
      <c r="XI8" s="7"/>
      <c r="XJ8" s="7"/>
      <c r="XK8" s="7"/>
      <c r="XL8" s="7"/>
      <c r="XM8" s="7"/>
      <c r="XN8" s="7"/>
      <c r="XO8" s="7"/>
      <c r="XP8" s="7"/>
      <c r="XQ8" s="7"/>
      <c r="XR8" s="7"/>
      <c r="XS8" s="7"/>
      <c r="XT8" s="7"/>
      <c r="XU8" s="7"/>
      <c r="XV8" s="7"/>
      <c r="XW8" s="7"/>
      <c r="XX8" s="7"/>
      <c r="XY8" s="7"/>
      <c r="XZ8" s="7"/>
      <c r="YA8" s="7"/>
      <c r="YB8" s="7"/>
      <c r="YC8" s="7">
        <v>912.96</v>
      </c>
      <c r="YD8" s="7"/>
      <c r="YE8" s="7"/>
      <c r="YF8" s="7"/>
      <c r="YG8" s="7"/>
      <c r="YH8" s="7"/>
      <c r="YI8" s="7"/>
      <c r="YJ8" s="7"/>
      <c r="YK8" s="7"/>
      <c r="YL8" s="7"/>
      <c r="YM8" s="7"/>
      <c r="YN8" s="7"/>
      <c r="YO8" s="7"/>
      <c r="YP8" s="7"/>
      <c r="YQ8" s="7"/>
      <c r="YR8" s="7"/>
      <c r="YS8" s="7"/>
      <c r="YT8" s="7"/>
      <c r="YU8" s="7"/>
      <c r="YV8" s="7"/>
      <c r="YW8" s="7"/>
      <c r="YX8" s="7"/>
      <c r="YY8" s="7"/>
      <c r="YZ8" s="7"/>
      <c r="ZA8" s="7">
        <v>779.76</v>
      </c>
      <c r="ZB8" s="7"/>
      <c r="ZC8" s="7"/>
      <c r="ZD8" s="7"/>
      <c r="ZE8" s="7"/>
      <c r="ZF8" s="7"/>
      <c r="ZG8" s="7"/>
      <c r="ZH8" s="7"/>
      <c r="ZI8" s="7"/>
      <c r="ZJ8" s="7"/>
      <c r="ZK8" s="7"/>
      <c r="ZL8" s="7"/>
      <c r="ZM8" s="7"/>
      <c r="ZN8" s="7"/>
      <c r="ZO8" s="7"/>
      <c r="ZP8" s="7"/>
      <c r="ZQ8" s="7"/>
      <c r="ZR8" s="7"/>
      <c r="ZS8" s="7"/>
      <c r="ZT8" s="7"/>
      <c r="ZU8" s="7"/>
      <c r="ZV8" s="7"/>
      <c r="ZW8" s="7"/>
      <c r="ZX8" s="7"/>
      <c r="ZY8" s="7">
        <v>921.33</v>
      </c>
      <c r="ZZ8" s="7"/>
      <c r="AAA8" s="7"/>
      <c r="AAB8" s="7"/>
      <c r="AAC8" s="7"/>
      <c r="AAD8" s="7"/>
      <c r="AAE8" s="7"/>
      <c r="AAF8" s="7"/>
      <c r="AAG8" s="7"/>
      <c r="AAH8" s="7"/>
      <c r="AAI8" s="7"/>
      <c r="AAJ8" s="7"/>
      <c r="AAK8" s="7"/>
      <c r="AAL8" s="7"/>
      <c r="AAM8" s="7"/>
      <c r="AAN8" s="7"/>
      <c r="AAO8" s="7"/>
      <c r="AAP8" s="7"/>
      <c r="AAQ8" s="7"/>
      <c r="AAR8" s="7"/>
      <c r="AAS8" s="7"/>
      <c r="AAT8" s="7"/>
      <c r="AAU8" s="7"/>
      <c r="AAV8" s="7"/>
      <c r="AAW8" s="7">
        <v>4.5</v>
      </c>
      <c r="AAX8" s="7"/>
      <c r="AAY8" s="7"/>
      <c r="AAZ8" s="7"/>
      <c r="ABA8" s="7"/>
      <c r="ABB8" s="7"/>
      <c r="ABC8" s="7"/>
      <c r="ABD8" s="7"/>
      <c r="ABE8" s="7"/>
      <c r="ABF8" s="7"/>
      <c r="ABG8" s="7"/>
      <c r="ABH8" s="7"/>
      <c r="ABI8" s="7"/>
      <c r="ABJ8" s="7"/>
      <c r="ABK8" s="7"/>
      <c r="ABL8" s="7"/>
      <c r="ABM8" s="7"/>
      <c r="ABN8" s="7"/>
      <c r="ABO8" s="7"/>
      <c r="ABP8" s="7"/>
      <c r="ABQ8" s="7"/>
      <c r="ABR8" s="7"/>
      <c r="ABS8" s="7"/>
      <c r="ABT8" s="7"/>
      <c r="ABU8" s="7">
        <v>4.6349999999999998</v>
      </c>
      <c r="ABV8" s="7"/>
      <c r="ABW8" s="7"/>
      <c r="ABX8" s="7"/>
      <c r="ABY8" s="7"/>
      <c r="ABZ8" s="7"/>
      <c r="ACA8" s="7"/>
      <c r="ACB8" s="7"/>
      <c r="ACC8" s="7"/>
      <c r="ACD8" s="7"/>
      <c r="ACE8" s="7"/>
      <c r="ACF8" s="7"/>
      <c r="ACG8" s="7"/>
      <c r="ACH8" s="7"/>
      <c r="ACI8" s="7"/>
      <c r="ACJ8" s="7"/>
      <c r="ACK8" s="7"/>
      <c r="ACL8" s="7"/>
      <c r="ACM8" s="7"/>
      <c r="ACN8" s="7"/>
      <c r="ACO8" s="7"/>
      <c r="ACP8" s="7"/>
      <c r="ACQ8" s="7"/>
      <c r="ACR8" s="7"/>
      <c r="ACS8" s="7">
        <v>4.5</v>
      </c>
      <c r="ACT8" s="7"/>
      <c r="ACU8" s="7"/>
      <c r="ACV8" s="7"/>
      <c r="ACW8" s="7"/>
      <c r="ACX8" s="7"/>
      <c r="ACY8" s="7"/>
      <c r="ACZ8" s="7"/>
      <c r="ADA8" s="7"/>
      <c r="ADB8" s="7"/>
      <c r="ADC8" s="7"/>
      <c r="ADD8" s="7"/>
      <c r="ADE8" s="7"/>
      <c r="ADF8" s="7"/>
      <c r="ADG8" s="7"/>
      <c r="ADH8" s="7"/>
      <c r="ADI8" s="7"/>
      <c r="ADJ8" s="7"/>
      <c r="ADK8" s="7"/>
      <c r="ADL8" s="7"/>
      <c r="ADM8" s="7"/>
      <c r="ADN8" s="7"/>
      <c r="ADO8" s="7"/>
      <c r="ADP8" s="7"/>
      <c r="ADQ8" s="7">
        <v>4.59</v>
      </c>
      <c r="ADR8" s="7"/>
      <c r="ADS8" s="7"/>
      <c r="ADT8" s="7"/>
      <c r="ADU8" s="7"/>
      <c r="ADV8" s="7"/>
      <c r="ADW8" s="7"/>
      <c r="ADX8" s="7"/>
      <c r="ADY8" s="7"/>
      <c r="ADZ8" s="7"/>
      <c r="AEA8" s="7"/>
      <c r="AEB8" s="7"/>
      <c r="AEC8" s="7"/>
      <c r="AED8" s="7"/>
      <c r="AEE8" s="7"/>
      <c r="AEF8" s="7"/>
      <c r="AEG8" s="7"/>
      <c r="AEH8" s="7"/>
      <c r="AEI8" s="7"/>
      <c r="AEJ8" s="7"/>
      <c r="AEK8" s="7"/>
      <c r="AEL8" s="7"/>
      <c r="AEM8" s="7"/>
      <c r="AEN8" s="7"/>
      <c r="AEO8" s="7">
        <v>4.7699999999999996</v>
      </c>
      <c r="AEP8" s="7"/>
      <c r="AEQ8" s="7"/>
      <c r="AER8" s="7"/>
      <c r="AES8" s="7"/>
      <c r="AET8" s="7"/>
      <c r="AEU8" s="7"/>
      <c r="AEV8" s="7"/>
      <c r="AEW8" s="7"/>
      <c r="AEX8" s="7"/>
      <c r="AEY8" s="7"/>
      <c r="AEZ8" s="7"/>
      <c r="AFA8" s="7"/>
      <c r="AFB8" s="7"/>
      <c r="AFC8" s="7"/>
      <c r="AFD8" s="7"/>
      <c r="AFE8" s="7"/>
      <c r="AFF8" s="7"/>
      <c r="AFG8" s="7"/>
      <c r="AFH8" s="7"/>
      <c r="AFI8" s="7"/>
      <c r="AFJ8" s="7"/>
      <c r="AFK8" s="7"/>
      <c r="AFL8" s="7"/>
      <c r="AFM8" s="7">
        <v>4.7249999999999996</v>
      </c>
      <c r="AFN8" s="7"/>
      <c r="AFO8" s="7"/>
      <c r="AFP8" s="7"/>
      <c r="AFQ8" s="7"/>
      <c r="AFR8" s="7"/>
      <c r="AFS8" s="7"/>
      <c r="AFT8" s="7"/>
      <c r="AFU8" s="7"/>
      <c r="AFV8" s="7"/>
      <c r="AFW8" s="7"/>
      <c r="AFX8" s="7"/>
      <c r="AFY8" s="7"/>
      <c r="AFZ8" s="7"/>
      <c r="AGA8" s="7"/>
      <c r="AGB8" s="7"/>
      <c r="AGC8" s="7"/>
      <c r="AGD8" s="7"/>
      <c r="AGE8" s="7"/>
      <c r="AGF8" s="7"/>
      <c r="AGG8" s="7"/>
      <c r="AGH8" s="7"/>
      <c r="AGI8" s="7"/>
      <c r="AGJ8" s="7"/>
      <c r="AGK8" s="7">
        <v>4.9050000000000002</v>
      </c>
      <c r="AGL8" s="7"/>
      <c r="AGM8" s="7"/>
      <c r="AGN8" s="7"/>
      <c r="AGO8" s="7"/>
      <c r="AGP8" s="7"/>
      <c r="AGQ8" s="7"/>
      <c r="AGR8" s="7"/>
      <c r="AGS8" s="7"/>
      <c r="AGT8" s="7"/>
      <c r="AGU8" s="7"/>
      <c r="AGV8" s="7"/>
      <c r="AGW8" s="7"/>
      <c r="AGX8" s="7"/>
      <c r="AGY8" s="7"/>
      <c r="AGZ8" s="7"/>
      <c r="AHA8" s="7"/>
      <c r="AHB8" s="7"/>
      <c r="AHC8" s="7"/>
      <c r="AHD8" s="7"/>
      <c r="AHE8" s="7"/>
      <c r="AHF8" s="7"/>
      <c r="AHG8" s="7"/>
      <c r="AHH8" s="7"/>
      <c r="AHI8" s="7">
        <v>4.3650000000000002</v>
      </c>
      <c r="AHJ8" s="7"/>
      <c r="AHK8" s="7"/>
      <c r="AHL8" s="7"/>
      <c r="AHM8" s="7"/>
      <c r="AHN8" s="7"/>
      <c r="AHO8" s="7"/>
      <c r="AHP8" s="7"/>
      <c r="AHQ8" s="7"/>
      <c r="AHR8" s="7"/>
      <c r="AHS8" s="7"/>
      <c r="AHT8" s="7"/>
      <c r="AHU8" s="7"/>
      <c r="AHV8" s="7"/>
      <c r="AHW8" s="7"/>
      <c r="AHX8" s="7"/>
      <c r="AHY8" s="7"/>
      <c r="AHZ8" s="7"/>
      <c r="AIA8" s="7"/>
      <c r="AIB8" s="7"/>
      <c r="AIC8" s="7"/>
      <c r="AID8" s="7"/>
      <c r="AIE8" s="7"/>
      <c r="AIF8" s="7"/>
      <c r="AIG8" s="7">
        <v>4.5</v>
      </c>
      <c r="AIH8" s="7"/>
      <c r="AII8" s="7"/>
      <c r="AIJ8" s="7"/>
      <c r="AIK8" s="7"/>
      <c r="AIL8" s="7"/>
      <c r="AIM8" s="7"/>
      <c r="AIN8" s="7"/>
      <c r="AIO8" s="7"/>
      <c r="AIP8" s="7"/>
      <c r="AIQ8" s="7"/>
      <c r="AIR8" s="7"/>
      <c r="AIS8" s="7"/>
      <c r="AIT8" s="7"/>
      <c r="AIU8" s="7"/>
      <c r="AIV8" s="7"/>
      <c r="AIW8" s="7"/>
      <c r="AIX8" s="7"/>
      <c r="AIY8" s="7"/>
      <c r="AIZ8" s="7"/>
      <c r="AJA8" s="7"/>
      <c r="AJB8" s="7"/>
      <c r="AJC8" s="7"/>
      <c r="AJD8" s="7"/>
      <c r="AJE8" s="7">
        <v>4.4550000000000001</v>
      </c>
      <c r="AJF8" s="7"/>
      <c r="AJG8" s="7"/>
      <c r="AJH8" s="7"/>
      <c r="AJI8" s="7"/>
      <c r="AJJ8" s="7"/>
      <c r="AJK8" s="7"/>
      <c r="AJL8" s="7"/>
      <c r="AJM8" s="7"/>
      <c r="AJN8" s="7"/>
      <c r="AJO8" s="7"/>
      <c r="AJP8" s="7"/>
      <c r="AJQ8" s="7"/>
      <c r="AJR8" s="7"/>
      <c r="AJS8" s="7"/>
      <c r="AJT8" s="7"/>
      <c r="AJU8" s="7"/>
      <c r="AJV8" s="7"/>
      <c r="AJW8" s="7"/>
      <c r="AJX8" s="7"/>
      <c r="AJY8" s="7"/>
      <c r="AJZ8" s="7"/>
      <c r="AKA8" s="7"/>
      <c r="AKB8" s="7"/>
      <c r="AKC8" s="7">
        <v>4.5449999999999999</v>
      </c>
      <c r="AKD8" s="7"/>
      <c r="AKE8" s="7"/>
      <c r="AKF8" s="7"/>
      <c r="AKG8" s="7"/>
      <c r="AKH8" s="7"/>
      <c r="AKI8" s="7"/>
      <c r="AKJ8" s="7"/>
      <c r="AKK8" s="7"/>
      <c r="AKL8" s="7"/>
      <c r="AKM8" s="7"/>
      <c r="AKN8" s="7"/>
      <c r="AKO8" s="7"/>
      <c r="AKP8" s="7"/>
      <c r="AKQ8" s="7"/>
      <c r="AKR8" s="7"/>
      <c r="AKS8" s="7"/>
      <c r="AKT8" s="7"/>
      <c r="AKU8" s="7"/>
      <c r="AKV8" s="7"/>
      <c r="AKW8" s="7"/>
      <c r="AKX8" s="7"/>
      <c r="AKY8" s="7"/>
      <c r="AKZ8" s="7"/>
      <c r="ALA8" s="7">
        <v>4.68</v>
      </c>
      <c r="ALB8" s="7"/>
      <c r="ALC8" s="7"/>
      <c r="ALD8" s="7"/>
      <c r="ALE8" s="7"/>
      <c r="ALF8" s="7"/>
      <c r="ALG8" s="7"/>
      <c r="ALH8" s="7"/>
      <c r="ALI8" s="7"/>
      <c r="ALJ8" s="7"/>
      <c r="ALK8" s="7"/>
      <c r="ALL8" s="7"/>
      <c r="ALM8" s="7"/>
      <c r="ALN8" s="7"/>
      <c r="ALO8" s="7"/>
      <c r="ALP8" s="7"/>
      <c r="ALQ8" s="7"/>
      <c r="ALR8" s="7"/>
      <c r="ALS8" s="7"/>
      <c r="ALT8" s="7"/>
      <c r="ALU8" s="7"/>
      <c r="ALV8" s="7"/>
      <c r="ALW8" s="7"/>
      <c r="ALX8" s="7"/>
      <c r="ALY8" s="7">
        <v>4.7700000000000005</v>
      </c>
      <c r="ALZ8" s="7"/>
      <c r="AMA8" s="7"/>
      <c r="AMB8" s="7"/>
      <c r="AMC8" s="7"/>
      <c r="AMD8" s="7"/>
      <c r="AME8" s="7"/>
      <c r="AMF8" s="7"/>
      <c r="AMG8" s="7"/>
      <c r="AMH8" s="7"/>
      <c r="AMI8" s="7"/>
      <c r="AMJ8" s="7"/>
      <c r="AMK8" s="7"/>
      <c r="AML8" s="7"/>
      <c r="AMM8" s="7"/>
      <c r="AMN8" s="7"/>
      <c r="AMO8" s="7"/>
      <c r="AMP8" s="7"/>
      <c r="AMQ8" s="7"/>
      <c r="AMR8" s="7"/>
      <c r="AMS8" s="7"/>
      <c r="AMT8" s="7"/>
      <c r="AMU8" s="7"/>
      <c r="AMV8" s="7"/>
      <c r="AMW8" s="7">
        <v>4.7700000000000005</v>
      </c>
      <c r="AMX8" s="7"/>
      <c r="AMY8" s="7"/>
      <c r="AMZ8" s="7"/>
      <c r="ANA8" s="7"/>
      <c r="ANB8" s="7"/>
      <c r="ANC8" s="7"/>
      <c r="AND8" s="7"/>
      <c r="ANE8" s="7"/>
      <c r="ANF8" s="7"/>
      <c r="ANG8" s="7"/>
      <c r="ANH8" s="7"/>
      <c r="ANI8" s="7"/>
      <c r="ANJ8" s="7"/>
      <c r="ANK8" s="7"/>
      <c r="ANL8" s="7"/>
      <c r="ANM8" s="7"/>
      <c r="ANN8" s="7"/>
      <c r="ANO8" s="7"/>
      <c r="ANP8" s="7"/>
      <c r="ANQ8" s="7"/>
      <c r="ANR8" s="7"/>
      <c r="ANS8" s="7"/>
      <c r="ANT8" s="7"/>
      <c r="ANU8" s="7">
        <v>4.4550000000000001</v>
      </c>
      <c r="ANV8" s="7"/>
      <c r="ANW8" s="7"/>
      <c r="ANX8" s="7"/>
      <c r="ANY8" s="7"/>
      <c r="ANZ8" s="7"/>
      <c r="AOA8" s="7"/>
      <c r="AOB8" s="7"/>
      <c r="AOC8" s="7"/>
      <c r="AOD8" s="7"/>
      <c r="AOE8" s="7"/>
      <c r="AOF8" s="7"/>
      <c r="AOG8" s="7"/>
      <c r="AOH8" s="7"/>
      <c r="AOI8" s="7"/>
      <c r="AOJ8" s="7"/>
      <c r="AOK8" s="7"/>
      <c r="AOL8" s="7"/>
      <c r="AOM8" s="7"/>
      <c r="AON8" s="7"/>
      <c r="AOO8" s="7"/>
      <c r="AOP8" s="7"/>
      <c r="AOQ8" s="7"/>
      <c r="AOR8" s="7"/>
      <c r="AOS8" s="7">
        <v>4.5449999999999999</v>
      </c>
      <c r="AOT8" s="7"/>
      <c r="AOU8" s="7"/>
      <c r="AOV8" s="7"/>
      <c r="AOW8" s="7"/>
      <c r="AOX8" s="7"/>
      <c r="AOY8" s="7"/>
      <c r="AOZ8" s="7"/>
      <c r="APA8" s="7"/>
      <c r="APB8" s="7"/>
      <c r="APC8" s="7"/>
      <c r="APD8" s="7"/>
      <c r="APE8" s="7"/>
      <c r="APF8" s="7"/>
      <c r="APG8" s="7"/>
      <c r="APH8" s="7"/>
      <c r="API8" s="7"/>
      <c r="APJ8" s="7"/>
      <c r="APK8" s="7"/>
      <c r="APL8" s="7"/>
      <c r="APM8" s="7"/>
      <c r="APN8" s="7"/>
      <c r="APO8" s="7"/>
      <c r="APP8" s="7"/>
      <c r="APQ8" s="7">
        <v>4.5449999999999999</v>
      </c>
      <c r="APR8" s="7"/>
      <c r="APS8" s="7"/>
      <c r="APT8" s="7"/>
      <c r="APU8" s="7"/>
      <c r="APV8" s="7"/>
      <c r="APW8" s="7"/>
      <c r="APX8" s="7"/>
      <c r="APY8" s="7"/>
      <c r="APZ8" s="7"/>
      <c r="AQA8" s="7"/>
      <c r="AQB8" s="7"/>
      <c r="AQC8" s="7"/>
      <c r="AQD8" s="7"/>
      <c r="AQE8" s="7"/>
      <c r="AQF8" s="7"/>
      <c r="AQG8" s="7"/>
      <c r="AQH8" s="7"/>
      <c r="AQI8" s="7"/>
      <c r="AQJ8" s="7"/>
      <c r="AQK8" s="7"/>
      <c r="AQL8" s="7"/>
      <c r="AQM8" s="7"/>
      <c r="AQN8" s="7"/>
      <c r="AQO8" s="7">
        <v>4.5449999999999999</v>
      </c>
      <c r="AQP8" s="7"/>
      <c r="AQQ8" s="7"/>
      <c r="AQR8" s="7"/>
      <c r="AQS8" s="7"/>
      <c r="AQT8" s="7"/>
      <c r="AQU8" s="7"/>
      <c r="AQV8" s="7"/>
      <c r="AQW8" s="7"/>
      <c r="AQX8" s="7"/>
      <c r="AQY8" s="7"/>
      <c r="AQZ8" s="7"/>
      <c r="ARA8" s="7"/>
      <c r="ARB8" s="7"/>
      <c r="ARC8" s="7"/>
      <c r="ARD8" s="7"/>
      <c r="ARE8" s="7"/>
      <c r="ARF8" s="7"/>
      <c r="ARG8" s="7"/>
      <c r="ARH8" s="7"/>
      <c r="ARI8" s="7"/>
      <c r="ARJ8" s="7"/>
      <c r="ARK8" s="7"/>
      <c r="ARL8" s="7"/>
      <c r="ARM8" s="7">
        <v>5.085</v>
      </c>
      <c r="ARN8" s="7"/>
      <c r="ARO8" s="7"/>
      <c r="ARP8" s="7"/>
      <c r="ARQ8" s="7"/>
      <c r="ARR8" s="7"/>
      <c r="ARS8" s="7"/>
      <c r="ART8" s="7"/>
      <c r="ARU8" s="7"/>
      <c r="ARV8" s="7"/>
      <c r="ARW8" s="7"/>
      <c r="ARX8" s="7"/>
      <c r="ARY8" s="7"/>
      <c r="ARZ8" s="7"/>
      <c r="ASA8" s="7"/>
      <c r="ASB8" s="7"/>
      <c r="ASC8" s="7"/>
      <c r="ASD8" s="7"/>
      <c r="ASE8" s="7"/>
      <c r="ASF8" s="7"/>
      <c r="ASG8" s="7"/>
      <c r="ASH8" s="7"/>
      <c r="ASI8" s="7"/>
      <c r="ASJ8" s="7"/>
      <c r="ASK8" s="7">
        <v>4.7699999999999996</v>
      </c>
      <c r="ASL8" s="7"/>
      <c r="ASM8" s="7"/>
      <c r="ASN8" s="7"/>
      <c r="ASO8" s="7"/>
      <c r="ASP8" s="7"/>
      <c r="ASQ8" s="7"/>
      <c r="ASR8" s="7"/>
      <c r="ASS8" s="7"/>
      <c r="AST8" s="7"/>
      <c r="ASU8" s="7"/>
      <c r="ASV8" s="7"/>
      <c r="ASW8" s="7"/>
      <c r="ASX8" s="7"/>
      <c r="ASY8" s="7"/>
      <c r="ASZ8" s="7"/>
      <c r="ATA8" s="7"/>
      <c r="ATB8" s="7"/>
      <c r="ATC8" s="7"/>
      <c r="ATD8" s="7"/>
      <c r="ATE8" s="7"/>
      <c r="ATF8" s="7"/>
      <c r="ATG8" s="7"/>
      <c r="ATH8" s="7"/>
      <c r="ATI8" s="7">
        <v>4.7249999999999996</v>
      </c>
      <c r="ATJ8" s="7"/>
      <c r="ATK8" s="7"/>
      <c r="ATL8" s="7"/>
      <c r="ATM8" s="7"/>
      <c r="ATN8" s="7"/>
      <c r="ATO8" s="7"/>
      <c r="ATP8" s="7"/>
      <c r="ATQ8" s="7"/>
      <c r="ATR8" s="7"/>
      <c r="ATS8" s="7"/>
      <c r="ATT8" s="7"/>
      <c r="ATU8" s="7"/>
      <c r="ATV8" s="7"/>
      <c r="ATW8" s="7"/>
      <c r="ATX8" s="7"/>
      <c r="ATY8" s="7"/>
      <c r="ATZ8" s="7"/>
      <c r="AUA8" s="7"/>
      <c r="AUB8" s="7"/>
      <c r="AUC8" s="7"/>
      <c r="AUD8" s="7"/>
      <c r="AUE8" s="7"/>
      <c r="AUF8" s="7"/>
      <c r="AUG8" s="7">
        <v>4.3650000000000002</v>
      </c>
      <c r="AUH8" s="7"/>
      <c r="AUI8" s="7"/>
      <c r="AUJ8" s="7"/>
      <c r="AUK8" s="7"/>
      <c r="AUL8" s="7"/>
      <c r="AUM8" s="7"/>
      <c r="AUN8" s="7"/>
      <c r="AUO8" s="7"/>
      <c r="AUP8" s="7"/>
      <c r="AUQ8" s="7"/>
      <c r="AUR8" s="7"/>
      <c r="AUS8" s="7"/>
      <c r="AUT8" s="7"/>
      <c r="AUU8" s="7"/>
      <c r="AUV8" s="7"/>
      <c r="AUW8" s="7"/>
      <c r="AUX8" s="7"/>
      <c r="AUY8" s="7"/>
      <c r="AUZ8" s="7"/>
      <c r="AVA8" s="7"/>
      <c r="AVB8" s="7"/>
      <c r="AVC8" s="7"/>
      <c r="AVD8" s="7"/>
      <c r="AVE8" s="7">
        <v>4.32</v>
      </c>
      <c r="AVF8" s="7"/>
      <c r="AVG8" s="7"/>
      <c r="AVH8" s="7"/>
      <c r="AVI8" s="7"/>
      <c r="AVJ8" s="7"/>
      <c r="AVK8" s="7"/>
      <c r="AVL8" s="7"/>
      <c r="AVM8" s="7"/>
      <c r="AVN8" s="7"/>
      <c r="AVO8" s="7"/>
      <c r="AVP8" s="7"/>
      <c r="AVQ8" s="7"/>
      <c r="AVR8" s="7"/>
      <c r="AVS8" s="7"/>
      <c r="AVT8" s="7"/>
      <c r="AVU8" s="7"/>
      <c r="AVV8" s="7"/>
      <c r="AVW8" s="7"/>
      <c r="AVX8" s="7"/>
      <c r="AVY8" s="7"/>
      <c r="AVZ8" s="7"/>
      <c r="AWA8" s="7"/>
      <c r="AWB8" s="7"/>
      <c r="AWC8" s="7">
        <v>4.5</v>
      </c>
      <c r="AWD8" s="7"/>
      <c r="AWE8" s="7"/>
      <c r="AWF8" s="7"/>
      <c r="AWG8" s="7"/>
      <c r="AWH8" s="7"/>
      <c r="AWI8" s="7"/>
      <c r="AWJ8" s="7"/>
      <c r="AWK8" s="7"/>
      <c r="AWL8" s="7"/>
      <c r="AWM8" s="7"/>
      <c r="AWN8" s="7"/>
      <c r="AWO8" s="7"/>
      <c r="AWP8" s="7"/>
      <c r="AWQ8" s="7"/>
      <c r="AWR8" s="7"/>
      <c r="AWS8" s="7"/>
      <c r="AWT8" s="7"/>
      <c r="AWU8" s="7"/>
      <c r="AWV8" s="7"/>
      <c r="AWW8" s="7"/>
      <c r="AWX8" s="7"/>
      <c r="AWY8" s="7"/>
      <c r="AWZ8" s="7"/>
      <c r="AXA8" s="7">
        <v>4.6349999999999998</v>
      </c>
      <c r="AXB8" s="7"/>
      <c r="AXC8" s="7"/>
      <c r="AXD8" s="7"/>
      <c r="AXE8" s="7"/>
      <c r="AXF8" s="7"/>
      <c r="AXG8" s="7"/>
      <c r="AXH8" s="7"/>
      <c r="AXI8" s="7"/>
      <c r="AXJ8" s="7"/>
      <c r="AXK8" s="7"/>
      <c r="AXL8" s="7"/>
      <c r="AXM8" s="7"/>
      <c r="AXN8" s="7"/>
      <c r="AXO8" s="7"/>
      <c r="AXP8" s="7"/>
      <c r="AXQ8" s="7"/>
      <c r="AXR8" s="7"/>
      <c r="AXS8" s="7"/>
      <c r="AXT8" s="7"/>
      <c r="AXU8" s="7"/>
      <c r="AXV8" s="7"/>
      <c r="AXW8" s="7"/>
      <c r="AXX8" s="7"/>
      <c r="AXY8" s="7">
        <v>4.6349999999999998</v>
      </c>
      <c r="AXZ8" s="7"/>
      <c r="AYA8" s="7"/>
      <c r="AYB8" s="7"/>
      <c r="AYC8" s="7"/>
      <c r="AYD8" s="7"/>
      <c r="AYE8" s="7"/>
      <c r="AYF8" s="7"/>
      <c r="AYG8" s="7"/>
      <c r="AYH8" s="7"/>
      <c r="AYI8" s="7"/>
      <c r="AYJ8" s="7"/>
      <c r="AYK8" s="7"/>
      <c r="AYL8" s="7"/>
      <c r="AYM8" s="7"/>
      <c r="AYN8" s="7"/>
      <c r="AYO8" s="7"/>
      <c r="AYP8" s="7"/>
      <c r="AYQ8" s="7"/>
      <c r="AYR8" s="7"/>
      <c r="AYS8" s="7"/>
      <c r="AYT8" s="7"/>
      <c r="AYU8" s="7"/>
      <c r="AYV8" s="7"/>
      <c r="AYW8" s="7">
        <v>4.7700000000000005</v>
      </c>
      <c r="AYX8" s="7"/>
      <c r="AYY8" s="7"/>
      <c r="AYZ8" s="7"/>
      <c r="AZA8" s="7"/>
      <c r="AZB8" s="7"/>
      <c r="AZC8" s="7"/>
      <c r="AZD8" s="7"/>
      <c r="AZE8" s="7"/>
      <c r="AZF8" s="7"/>
      <c r="AZG8" s="7"/>
      <c r="AZH8" s="7"/>
      <c r="AZI8" s="7"/>
      <c r="AZJ8" s="7"/>
      <c r="AZK8" s="7"/>
      <c r="AZL8" s="7"/>
      <c r="AZM8" s="7"/>
      <c r="AZN8" s="7"/>
      <c r="AZO8" s="7"/>
      <c r="AZP8" s="7"/>
      <c r="AZQ8" s="7"/>
      <c r="AZR8" s="7"/>
      <c r="AZS8" s="7"/>
      <c r="AZT8" s="7"/>
      <c r="AZU8" s="7">
        <v>4.5449999999999999</v>
      </c>
      <c r="AZV8" s="7"/>
      <c r="AZW8" s="7"/>
      <c r="AZX8" s="7"/>
      <c r="AZY8" s="7"/>
      <c r="AZZ8" s="7"/>
      <c r="BAA8" s="7"/>
      <c r="BAB8" s="7"/>
      <c r="BAC8" s="7"/>
      <c r="BAD8" s="7"/>
      <c r="BAE8" s="7"/>
      <c r="BAF8" s="7"/>
      <c r="BAG8" s="7"/>
      <c r="BAH8" s="7"/>
      <c r="BAI8" s="7"/>
      <c r="BAJ8" s="7"/>
      <c r="BAK8" s="7"/>
      <c r="BAL8" s="7"/>
      <c r="BAM8" s="7"/>
      <c r="BAN8" s="7"/>
      <c r="BAO8" s="7"/>
      <c r="BAP8" s="7"/>
      <c r="BAQ8" s="7"/>
      <c r="BAR8" s="7"/>
      <c r="BAS8" s="7">
        <v>4.68</v>
      </c>
      <c r="BAT8" s="7"/>
      <c r="BAU8" s="7"/>
      <c r="BAV8" s="7"/>
      <c r="BAW8" s="7"/>
      <c r="BAX8" s="7"/>
      <c r="BAY8" s="7"/>
      <c r="BAZ8" s="7"/>
      <c r="BBA8" s="7"/>
      <c r="BBB8" s="7"/>
      <c r="BBC8" s="7"/>
      <c r="BBD8" s="7"/>
      <c r="BBE8" s="7"/>
      <c r="BBF8" s="7"/>
      <c r="BBG8" s="7"/>
      <c r="BBH8" s="7"/>
      <c r="BBI8" s="7"/>
      <c r="BBJ8" s="7"/>
      <c r="BBK8" s="7"/>
      <c r="BBL8" s="7"/>
      <c r="BBM8" s="7"/>
      <c r="BBN8" s="7"/>
      <c r="BBO8" s="7"/>
      <c r="BBP8" s="7"/>
      <c r="BBQ8" s="7">
        <v>4.6349999999999998</v>
      </c>
      <c r="BBR8" s="7"/>
      <c r="BBS8" s="7"/>
      <c r="BBT8" s="7"/>
      <c r="BBU8" s="7"/>
      <c r="BBV8" s="7"/>
      <c r="BBW8" s="7"/>
      <c r="BBX8" s="7"/>
      <c r="BBY8" s="7"/>
      <c r="BBZ8" s="7"/>
      <c r="BCA8" s="7"/>
      <c r="BCB8" s="7"/>
      <c r="BCC8" s="7"/>
      <c r="BCD8" s="7"/>
      <c r="BCE8" s="7"/>
      <c r="BCF8" s="7"/>
      <c r="BCG8" s="7"/>
      <c r="BCH8" s="7"/>
      <c r="BCI8" s="7"/>
      <c r="BCJ8" s="7"/>
      <c r="BCK8" s="7"/>
      <c r="BCL8" s="7"/>
      <c r="BCM8" s="7"/>
      <c r="BCN8" s="7"/>
      <c r="BCO8" s="7">
        <v>4.6349999999999998</v>
      </c>
      <c r="BCP8" s="7"/>
      <c r="BCQ8" s="7"/>
      <c r="BCR8" s="7"/>
      <c r="BCS8" s="7"/>
      <c r="BCT8" s="7"/>
      <c r="BCU8" s="7"/>
      <c r="BCV8" s="7"/>
      <c r="BCW8" s="7"/>
      <c r="BCX8" s="7"/>
      <c r="BCY8" s="7"/>
      <c r="BCZ8" s="7"/>
      <c r="BDA8" s="7"/>
      <c r="BDB8" s="7"/>
      <c r="BDC8" s="7"/>
      <c r="BDD8" s="7"/>
      <c r="BDE8" s="7"/>
      <c r="BDF8" s="7"/>
      <c r="BDG8" s="7"/>
      <c r="BDH8" s="7"/>
      <c r="BDI8" s="7"/>
      <c r="BDJ8" s="7"/>
      <c r="BDK8" s="7"/>
      <c r="BDL8" s="7"/>
      <c r="BDM8" s="7">
        <v>4.4550000000000001</v>
      </c>
      <c r="BDN8" s="7"/>
      <c r="BDO8" s="7"/>
      <c r="BDP8" s="7"/>
      <c r="BDQ8" s="7"/>
      <c r="BDR8" s="7"/>
      <c r="BDS8" s="7"/>
      <c r="BDT8" s="7"/>
      <c r="BDU8" s="7"/>
      <c r="BDV8" s="7"/>
      <c r="BDW8" s="7"/>
      <c r="BDX8" s="7"/>
      <c r="BDY8" s="7"/>
      <c r="BDZ8" s="7"/>
      <c r="BEA8" s="7"/>
      <c r="BEB8" s="7"/>
      <c r="BEC8" s="7"/>
      <c r="BED8" s="7"/>
      <c r="BEE8" s="7"/>
      <c r="BEF8" s="7"/>
      <c r="BEG8" s="7"/>
      <c r="BEH8" s="7"/>
      <c r="BEI8" s="7"/>
      <c r="BEJ8" s="7"/>
      <c r="BEK8" s="7">
        <v>4.3650000000000002</v>
      </c>
      <c r="BEL8" s="7"/>
      <c r="BEM8" s="7"/>
      <c r="BEN8" s="7"/>
      <c r="BEO8" s="7"/>
      <c r="BEP8" s="7"/>
      <c r="BEQ8" s="7"/>
      <c r="BER8" s="7"/>
      <c r="BES8" s="7"/>
      <c r="BET8" s="7"/>
      <c r="BEU8" s="7"/>
      <c r="BEV8" s="7"/>
      <c r="BEW8" s="7"/>
      <c r="BEX8" s="7"/>
      <c r="BEY8" s="7"/>
      <c r="BEZ8" s="7"/>
      <c r="BFA8" s="7"/>
      <c r="BFB8" s="7"/>
      <c r="BFC8" s="7"/>
      <c r="BFD8" s="7"/>
      <c r="BFE8" s="7"/>
      <c r="BFF8" s="7"/>
      <c r="BFG8" s="7"/>
      <c r="BFH8" s="7"/>
      <c r="BFI8" s="7">
        <v>4.8150000000000004</v>
      </c>
      <c r="BFJ8" s="7"/>
      <c r="BFK8" s="7"/>
      <c r="BFL8" s="7"/>
      <c r="BFM8" s="7"/>
      <c r="BFN8" s="7"/>
      <c r="BFO8" s="7"/>
      <c r="BFP8" s="7"/>
      <c r="BFQ8" s="7"/>
      <c r="BFR8" s="7"/>
      <c r="BFS8" s="7"/>
      <c r="BFT8" s="7"/>
      <c r="BFU8" s="7"/>
      <c r="BFV8" s="7"/>
      <c r="BFW8" s="7"/>
      <c r="BFX8" s="7"/>
      <c r="BFY8" s="7"/>
      <c r="BFZ8" s="7"/>
      <c r="BGA8" s="7"/>
      <c r="BGB8" s="7"/>
      <c r="BGC8" s="7"/>
      <c r="BGD8" s="7"/>
      <c r="BGE8" s="7"/>
      <c r="BGF8" s="7"/>
      <c r="BGG8" s="7">
        <v>4.8600000000000003</v>
      </c>
      <c r="BGH8" s="7"/>
      <c r="BGI8" s="7"/>
      <c r="BGJ8" s="7"/>
      <c r="BGK8" s="7"/>
      <c r="BGL8" s="7"/>
      <c r="BGM8" s="7"/>
      <c r="BGN8" s="7"/>
      <c r="BGO8" s="7"/>
      <c r="BGP8" s="7"/>
      <c r="BGQ8" s="7"/>
      <c r="BGR8" s="7"/>
      <c r="BGS8" s="7"/>
      <c r="BGT8" s="7"/>
      <c r="BGU8" s="7"/>
      <c r="BGV8" s="7"/>
      <c r="BGW8" s="7"/>
      <c r="BGX8" s="7"/>
      <c r="BGY8" s="7"/>
      <c r="BGZ8" s="7"/>
      <c r="BHA8" s="7"/>
      <c r="BHB8" s="7"/>
      <c r="BHC8" s="7"/>
      <c r="BHD8" s="7"/>
      <c r="BHE8" s="7">
        <v>4.5</v>
      </c>
      <c r="BHF8" s="7"/>
      <c r="BHG8" s="7"/>
      <c r="BHH8" s="7"/>
      <c r="BHI8" s="7"/>
      <c r="BHJ8" s="7"/>
      <c r="BHK8" s="7"/>
      <c r="BHL8" s="7"/>
      <c r="BHM8" s="7"/>
      <c r="BHN8" s="7"/>
      <c r="BHO8" s="7"/>
      <c r="BHP8" s="7"/>
      <c r="BHQ8" s="7"/>
      <c r="BHR8" s="7"/>
      <c r="BHS8" s="7"/>
      <c r="BHT8" s="7"/>
      <c r="BHU8" s="7"/>
      <c r="BHV8" s="7"/>
      <c r="BHW8" s="7"/>
      <c r="BHX8" s="7"/>
      <c r="BHY8" s="7"/>
      <c r="BHZ8" s="7"/>
      <c r="BIA8" s="7"/>
      <c r="BIB8" s="7"/>
      <c r="BIC8" s="7">
        <v>4.59</v>
      </c>
      <c r="BID8" s="7"/>
      <c r="BIE8" s="7"/>
      <c r="BIF8" s="7"/>
      <c r="BIG8" s="7"/>
      <c r="BIH8" s="7"/>
      <c r="BII8" s="7"/>
      <c r="BIJ8" s="7"/>
      <c r="BIK8" s="7"/>
      <c r="BIL8" s="7"/>
      <c r="BIM8" s="7"/>
      <c r="BIN8" s="7"/>
      <c r="BIO8" s="7"/>
      <c r="BIP8" s="7"/>
      <c r="BIQ8" s="7"/>
      <c r="BIR8" s="7"/>
      <c r="BIS8" s="7"/>
      <c r="BIT8" s="7"/>
      <c r="BIU8" s="7"/>
      <c r="BIV8" s="7"/>
      <c r="BIW8" s="7"/>
      <c r="BIX8" s="7"/>
      <c r="BIY8" s="7"/>
      <c r="BIZ8" s="7"/>
      <c r="BJA8" s="7">
        <v>4.68</v>
      </c>
      <c r="BJB8" s="7"/>
      <c r="BJC8" s="7"/>
      <c r="BJD8" s="7"/>
      <c r="BJE8" s="7"/>
      <c r="BJF8" s="7"/>
      <c r="BJG8" s="7"/>
      <c r="BJH8" s="7"/>
      <c r="BJI8" s="7"/>
      <c r="BJJ8" s="7"/>
      <c r="BJK8" s="7"/>
      <c r="BJL8" s="7"/>
      <c r="BJM8" s="7"/>
      <c r="BJN8" s="7"/>
      <c r="BJO8" s="7"/>
      <c r="BJP8" s="7"/>
      <c r="BJQ8" s="7"/>
      <c r="BJR8" s="7"/>
      <c r="BJS8" s="7"/>
      <c r="BJT8" s="7"/>
      <c r="BJU8" s="7"/>
      <c r="BJV8" s="7"/>
      <c r="BJW8" s="7"/>
      <c r="BJX8" s="7"/>
      <c r="BJY8" s="7">
        <v>4.7249999999999996</v>
      </c>
      <c r="BJZ8" s="7"/>
      <c r="BKA8" s="7"/>
      <c r="BKB8" s="7"/>
      <c r="BKC8" s="7"/>
      <c r="BKD8" s="7"/>
      <c r="BKE8" s="7"/>
      <c r="BKF8" s="7"/>
      <c r="BKG8" s="7"/>
      <c r="BKH8" s="7"/>
      <c r="BKI8" s="7"/>
      <c r="BKJ8" s="7"/>
      <c r="BKK8" s="7"/>
      <c r="BKL8" s="7"/>
      <c r="BKM8" s="7"/>
      <c r="BKN8" s="7"/>
      <c r="BKO8" s="7"/>
      <c r="BKP8" s="7"/>
      <c r="BKQ8" s="7"/>
      <c r="BKR8" s="7"/>
      <c r="BKS8" s="7"/>
      <c r="BKT8" s="7"/>
      <c r="BKU8" s="7"/>
      <c r="BKV8" s="7"/>
      <c r="BKW8" s="7">
        <v>4.9050000000000002</v>
      </c>
      <c r="BKX8" s="7"/>
      <c r="BKY8" s="7"/>
      <c r="BKZ8" s="7"/>
      <c r="BLA8" s="7"/>
      <c r="BLB8" s="7"/>
      <c r="BLC8" s="7"/>
      <c r="BLD8" s="7"/>
      <c r="BLE8" s="7"/>
      <c r="BLF8" s="7"/>
      <c r="BLG8" s="7"/>
      <c r="BLH8" s="7"/>
      <c r="BLI8" s="7"/>
      <c r="BLJ8" s="7"/>
      <c r="BLK8" s="7"/>
      <c r="BLL8" s="7"/>
      <c r="BLM8" s="7"/>
      <c r="BLN8" s="7"/>
      <c r="BLO8" s="7"/>
      <c r="BLP8" s="7"/>
      <c r="BLQ8" s="7"/>
      <c r="BLR8" s="7"/>
      <c r="BLS8" s="7"/>
      <c r="BLT8" s="7"/>
      <c r="BLU8" s="7">
        <v>4.7249999999999996</v>
      </c>
      <c r="BLV8" s="7"/>
      <c r="BLW8" s="7"/>
      <c r="BLX8" s="7"/>
      <c r="BLY8" s="7"/>
      <c r="BLZ8" s="7"/>
      <c r="BMA8" s="7"/>
      <c r="BMB8" s="7"/>
      <c r="BMC8" s="7"/>
      <c r="BMD8" s="7"/>
      <c r="BME8" s="7"/>
      <c r="BMF8" s="7"/>
      <c r="BMG8" s="7"/>
      <c r="BMH8" s="7"/>
      <c r="BMI8" s="7"/>
      <c r="BMJ8" s="7"/>
      <c r="BMK8" s="7"/>
      <c r="BML8" s="7"/>
      <c r="BMM8" s="7"/>
      <c r="BMN8" s="7"/>
      <c r="BMO8" s="7"/>
      <c r="BMP8" s="7"/>
      <c r="BMQ8" s="7"/>
      <c r="BMR8" s="7"/>
      <c r="BMS8" s="7">
        <v>4.8150000000000004</v>
      </c>
      <c r="BMT8" s="7"/>
      <c r="BMU8" s="7"/>
      <c r="BMV8" s="7"/>
      <c r="BMW8" s="7"/>
      <c r="BMX8" s="7"/>
      <c r="BMY8" s="7"/>
      <c r="BMZ8" s="7"/>
      <c r="BNA8" s="7"/>
      <c r="BNB8" s="7"/>
      <c r="BNC8" s="7"/>
      <c r="BND8" s="7"/>
      <c r="BNE8" s="7"/>
      <c r="BNF8" s="7"/>
      <c r="BNG8" s="7"/>
      <c r="BNH8" s="7"/>
      <c r="BNI8" s="7"/>
      <c r="BNJ8" s="7"/>
      <c r="BNK8" s="7"/>
      <c r="BNL8" s="7"/>
      <c r="BNM8" s="7"/>
      <c r="BNN8" s="7"/>
      <c r="BNO8" s="7"/>
      <c r="BNP8" s="7"/>
      <c r="BNQ8" s="7">
        <v>4.4550000000000001</v>
      </c>
      <c r="BNR8" s="7"/>
      <c r="BNS8" s="7"/>
      <c r="BNT8" s="7"/>
      <c r="BNU8" s="7"/>
      <c r="BNV8" s="7"/>
      <c r="BNW8" s="7"/>
      <c r="BNX8" s="7"/>
      <c r="BNY8" s="7"/>
      <c r="BNZ8" s="7"/>
      <c r="BOA8" s="7"/>
      <c r="BOB8" s="7"/>
      <c r="BOC8" s="7"/>
      <c r="BOD8" s="7"/>
      <c r="BOE8" s="7"/>
      <c r="BOF8" s="7"/>
      <c r="BOG8" s="7"/>
      <c r="BOH8" s="7"/>
      <c r="BOI8" s="7"/>
      <c r="BOJ8" s="7"/>
      <c r="BOK8" s="7"/>
      <c r="BOL8" s="7"/>
      <c r="BOM8" s="7"/>
      <c r="BON8" s="7"/>
      <c r="BOO8" s="7">
        <v>4.32</v>
      </c>
      <c r="BOP8" s="7"/>
      <c r="BOQ8" s="7"/>
      <c r="BOR8" s="7"/>
      <c r="BOS8" s="7"/>
      <c r="BOT8" s="7"/>
      <c r="BOU8" s="7"/>
      <c r="BOV8" s="7"/>
      <c r="BOW8" s="7"/>
      <c r="BOX8" s="7"/>
      <c r="BOY8" s="7"/>
      <c r="BOZ8" s="7"/>
      <c r="BPA8" s="7"/>
      <c r="BPB8" s="7"/>
      <c r="BPC8" s="7"/>
      <c r="BPD8" s="7"/>
      <c r="BPE8" s="7"/>
      <c r="BPF8" s="7"/>
      <c r="BPG8" s="7"/>
      <c r="BPH8" s="7"/>
      <c r="BPI8" s="7"/>
      <c r="BPJ8" s="7"/>
      <c r="BPK8" s="7"/>
      <c r="BPL8" s="7"/>
      <c r="BPM8" s="7">
        <v>4.2300000000000004</v>
      </c>
      <c r="BPN8" s="7"/>
      <c r="BPO8" s="7"/>
      <c r="BPP8" s="7"/>
      <c r="BPQ8" s="7"/>
      <c r="BPR8" s="7"/>
      <c r="BPS8" s="7"/>
      <c r="BPT8" s="7"/>
      <c r="BPU8" s="7"/>
      <c r="BPV8" s="7"/>
      <c r="BPW8" s="7"/>
      <c r="BPX8" s="7"/>
      <c r="BPY8" s="7"/>
      <c r="BPZ8" s="7"/>
      <c r="BQA8" s="7"/>
      <c r="BQB8" s="7"/>
      <c r="BQC8" s="7"/>
      <c r="BQD8" s="7"/>
      <c r="BQE8" s="7"/>
      <c r="BQF8" s="7"/>
      <c r="BQG8" s="7"/>
      <c r="BQH8" s="7"/>
      <c r="BQI8" s="7"/>
      <c r="BQJ8" s="7"/>
      <c r="BQK8" s="7">
        <v>4.2300000000000004</v>
      </c>
      <c r="BQL8" s="7"/>
      <c r="BQM8" s="7"/>
      <c r="BQN8" s="7"/>
      <c r="BQO8" s="7"/>
      <c r="BQP8" s="7"/>
      <c r="BQQ8" s="7"/>
      <c r="BQR8" s="7"/>
      <c r="BQS8" s="7"/>
      <c r="BQT8" s="7"/>
      <c r="BQU8" s="7"/>
      <c r="BQV8" s="7"/>
      <c r="BQW8" s="7"/>
      <c r="BQX8" s="7"/>
      <c r="BQY8" s="7"/>
      <c r="BQZ8" s="7"/>
      <c r="BRA8" s="7"/>
      <c r="BRB8" s="7"/>
      <c r="BRC8" s="7"/>
      <c r="BRD8" s="7"/>
      <c r="BRE8" s="7"/>
      <c r="BRF8" s="7"/>
      <c r="BRG8" s="7"/>
      <c r="BRH8" s="7"/>
      <c r="BRI8" s="7">
        <v>4.8600000000000003</v>
      </c>
      <c r="BRJ8" s="7"/>
      <c r="BRK8" s="7"/>
      <c r="BRL8" s="7"/>
      <c r="BRM8" s="7"/>
      <c r="BRN8" s="7"/>
      <c r="BRO8" s="7"/>
      <c r="BRP8" s="7"/>
      <c r="BRQ8" s="7"/>
      <c r="BRR8" s="7"/>
      <c r="BRS8" s="7"/>
      <c r="BRT8" s="7"/>
      <c r="BRU8" s="7"/>
      <c r="BRV8" s="7"/>
      <c r="BRW8" s="7"/>
      <c r="BRX8" s="7"/>
      <c r="BRY8" s="7"/>
      <c r="BRZ8" s="7"/>
      <c r="BSA8" s="7"/>
      <c r="BSB8" s="7"/>
      <c r="BSC8" s="7"/>
      <c r="BSD8" s="7"/>
      <c r="BSE8" s="7"/>
      <c r="BSF8" s="7"/>
      <c r="BSG8" s="7">
        <v>4.8150000000000004</v>
      </c>
      <c r="BSH8" s="7"/>
      <c r="BSI8" s="7"/>
      <c r="BSJ8" s="7"/>
      <c r="BSK8" s="7"/>
      <c r="BSL8" s="7"/>
      <c r="BSM8" s="7"/>
      <c r="BSN8" s="7"/>
      <c r="BSO8" s="7"/>
      <c r="BSP8" s="7"/>
      <c r="BSQ8" s="7"/>
      <c r="BSR8" s="7"/>
      <c r="BSS8" s="7"/>
      <c r="BST8" s="7"/>
      <c r="BSU8" s="7"/>
      <c r="BSV8" s="7"/>
      <c r="BSW8" s="7"/>
      <c r="BSX8" s="7"/>
      <c r="BSY8" s="7"/>
      <c r="BSZ8" s="7"/>
      <c r="BTA8" s="7"/>
      <c r="BTB8" s="7"/>
      <c r="BTC8" s="7"/>
      <c r="BTD8" s="7"/>
      <c r="BTE8" s="7">
        <v>4.5449999999999999</v>
      </c>
      <c r="BTF8" s="7"/>
      <c r="BTG8" s="7"/>
      <c r="BTH8" s="7"/>
      <c r="BTI8" s="7"/>
      <c r="BTJ8" s="7"/>
      <c r="BTK8" s="7"/>
      <c r="BTL8" s="7"/>
      <c r="BTM8" s="7"/>
      <c r="BTN8" s="7"/>
      <c r="BTO8" s="7"/>
      <c r="BTP8" s="7"/>
      <c r="BTQ8" s="7"/>
      <c r="BTR8" s="7"/>
      <c r="BTS8" s="7"/>
      <c r="BTT8" s="7"/>
      <c r="BTU8" s="7"/>
      <c r="BTV8" s="7"/>
      <c r="BTW8" s="7"/>
      <c r="BTX8" s="7"/>
      <c r="BTY8" s="7"/>
      <c r="BTZ8" s="7"/>
      <c r="BUA8" s="7"/>
      <c r="BUB8" s="7"/>
      <c r="BUC8" s="7">
        <v>4.7700000000000005</v>
      </c>
      <c r="BUD8" s="7"/>
      <c r="BUE8" s="7"/>
      <c r="BUF8" s="7"/>
      <c r="BUG8" s="7"/>
      <c r="BUH8" s="7"/>
      <c r="BUI8" s="7"/>
      <c r="BUJ8" s="7"/>
      <c r="BUK8" s="7"/>
      <c r="BUL8" s="7"/>
      <c r="BUM8" s="7"/>
      <c r="BUN8" s="7"/>
      <c r="BUO8" s="7"/>
      <c r="BUP8" s="7"/>
      <c r="BUQ8" s="7"/>
      <c r="BUR8" s="7"/>
      <c r="BUS8" s="7"/>
      <c r="BUT8" s="7"/>
      <c r="BUU8" s="7"/>
      <c r="BUV8" s="7"/>
      <c r="BUW8" s="7"/>
      <c r="BUX8" s="7"/>
      <c r="BUY8" s="7"/>
      <c r="BUZ8" s="7"/>
      <c r="BVA8" s="7">
        <v>4.8150000000000004</v>
      </c>
      <c r="BVB8" s="7"/>
      <c r="BVC8" s="7"/>
      <c r="BVD8" s="7"/>
      <c r="BVE8" s="7"/>
      <c r="BVF8" s="7"/>
      <c r="BVG8" s="7"/>
      <c r="BVH8" s="7"/>
      <c r="BVI8" s="7"/>
      <c r="BVJ8" s="7"/>
      <c r="BVK8" s="7"/>
      <c r="BVL8" s="7"/>
      <c r="BVM8" s="7"/>
      <c r="BVN8" s="7"/>
      <c r="BVO8" s="7"/>
      <c r="BVP8" s="7"/>
      <c r="BVQ8" s="7"/>
      <c r="BVR8" s="7"/>
      <c r="BVS8" s="7"/>
      <c r="BVT8" s="7"/>
      <c r="BVU8" s="7"/>
      <c r="BVV8" s="7"/>
      <c r="BVW8" s="7"/>
      <c r="BVX8" s="7"/>
      <c r="BVY8" s="7">
        <v>983.79000000000008</v>
      </c>
      <c r="BVZ8" s="7"/>
      <c r="BWA8" s="7"/>
      <c r="BWB8" s="7"/>
      <c r="BWC8" s="7"/>
      <c r="BWD8" s="7"/>
      <c r="BWE8" s="7"/>
      <c r="BWF8" s="7"/>
      <c r="BWG8" s="7"/>
      <c r="BWH8" s="7"/>
      <c r="BWI8" s="7"/>
      <c r="BWJ8" s="7"/>
      <c r="BWK8" s="7"/>
      <c r="BWL8" s="7"/>
      <c r="BWM8" s="7"/>
      <c r="BWN8" s="7"/>
      <c r="BWO8" s="7"/>
      <c r="BWP8" s="7"/>
      <c r="BWQ8" s="7"/>
      <c r="BWR8" s="7"/>
      <c r="BWS8" s="7"/>
      <c r="BWT8" s="7"/>
      <c r="BWU8" s="7"/>
      <c r="BWV8" s="7"/>
      <c r="BWW8" s="7">
        <v>1035.6300000000001</v>
      </c>
      <c r="BWX8" s="7"/>
      <c r="BWY8" s="7"/>
      <c r="BWZ8" s="7"/>
      <c r="BXA8" s="7"/>
      <c r="BXB8" s="7"/>
      <c r="BXC8" s="7"/>
      <c r="BXD8" s="7"/>
      <c r="BXE8" s="7"/>
      <c r="BXF8" s="7"/>
      <c r="BXG8" s="7"/>
      <c r="BXH8" s="7"/>
      <c r="BXI8" s="7"/>
      <c r="BXJ8" s="7"/>
      <c r="BXK8" s="7"/>
      <c r="BXL8" s="7"/>
      <c r="BXM8" s="7"/>
      <c r="BXN8" s="7"/>
      <c r="BXO8" s="7"/>
      <c r="BXP8" s="7"/>
      <c r="BXQ8" s="7"/>
      <c r="BXR8" s="7"/>
      <c r="BXS8" s="7"/>
      <c r="BXT8" s="7"/>
      <c r="BXU8" s="7">
        <v>862.5150000000001</v>
      </c>
      <c r="BXV8" s="7"/>
      <c r="BXW8" s="7"/>
      <c r="BXX8" s="7"/>
      <c r="BXY8" s="7"/>
      <c r="BXZ8" s="7"/>
      <c r="BYA8" s="7"/>
      <c r="BYB8" s="7"/>
      <c r="BYC8" s="7"/>
      <c r="BYD8" s="7"/>
      <c r="BYE8" s="7"/>
      <c r="BYF8" s="7"/>
      <c r="BYG8" s="7"/>
      <c r="BYH8" s="7"/>
      <c r="BYI8" s="7"/>
      <c r="BYJ8" s="7"/>
      <c r="BYK8" s="7"/>
      <c r="BYL8" s="7"/>
      <c r="BYM8" s="7"/>
      <c r="BYN8" s="7"/>
      <c r="BYO8" s="7"/>
      <c r="BYP8" s="7"/>
      <c r="BYQ8" s="7"/>
      <c r="BYR8" s="7"/>
      <c r="BYS8" s="7">
        <v>938.02499999999998</v>
      </c>
      <c r="BYT8" s="7"/>
      <c r="BYU8" s="7"/>
      <c r="BYV8" s="7"/>
      <c r="BYW8" s="7"/>
      <c r="BYX8" s="7"/>
      <c r="BYY8" s="7"/>
      <c r="BYZ8" s="7"/>
      <c r="BZA8" s="7"/>
      <c r="BZB8" s="7"/>
      <c r="BZC8" s="7"/>
      <c r="BZD8" s="7"/>
      <c r="BZE8" s="7"/>
      <c r="BZF8" s="7"/>
      <c r="BZG8" s="7"/>
      <c r="BZH8" s="7"/>
      <c r="BZI8" s="7"/>
      <c r="BZJ8" s="7"/>
      <c r="BZK8" s="7"/>
      <c r="BZL8" s="7"/>
      <c r="BZM8" s="7"/>
      <c r="BZN8" s="7"/>
      <c r="BZO8" s="7"/>
      <c r="BZP8" s="7"/>
      <c r="BZQ8" s="7">
        <v>933.57</v>
      </c>
      <c r="BZR8" s="7"/>
      <c r="BZS8" s="7"/>
      <c r="BZT8" s="7"/>
      <c r="BZU8" s="7"/>
      <c r="BZV8" s="7"/>
      <c r="BZW8" s="7"/>
      <c r="BZX8" s="7"/>
      <c r="BZY8" s="7"/>
      <c r="BZZ8" s="7"/>
      <c r="CAA8" s="7"/>
      <c r="CAB8" s="7"/>
      <c r="CAC8" s="7"/>
      <c r="CAD8" s="7"/>
      <c r="CAE8" s="7"/>
      <c r="CAF8" s="7"/>
      <c r="CAG8" s="7"/>
      <c r="CAH8" s="7"/>
      <c r="CAI8" s="7"/>
      <c r="CAJ8" s="7"/>
      <c r="CAK8" s="7"/>
      <c r="CAL8" s="7"/>
      <c r="CAM8" s="7"/>
      <c r="CAN8" s="7"/>
      <c r="CAO8" s="7">
        <v>837.45</v>
      </c>
      <c r="CAP8" s="7"/>
      <c r="CAQ8" s="7"/>
      <c r="CAR8" s="7"/>
      <c r="CAS8" s="7"/>
      <c r="CAT8" s="7"/>
      <c r="CAU8" s="7"/>
      <c r="CAV8" s="7"/>
      <c r="CAW8" s="7"/>
      <c r="CAX8" s="7"/>
      <c r="CAY8" s="7"/>
      <c r="CAZ8" s="7"/>
      <c r="CBA8" s="7"/>
      <c r="CBB8" s="7"/>
      <c r="CBC8" s="7"/>
      <c r="CBD8" s="7"/>
      <c r="CBE8" s="7"/>
      <c r="CBF8" s="7"/>
      <c r="CBG8" s="7"/>
      <c r="CBH8" s="7"/>
      <c r="CBI8" s="7"/>
      <c r="CBJ8" s="7"/>
      <c r="CBK8" s="7"/>
      <c r="CBL8" s="7"/>
      <c r="CBM8" s="7">
        <v>978.21</v>
      </c>
      <c r="CBN8" s="7"/>
      <c r="CBO8" s="7"/>
      <c r="CBP8" s="7"/>
      <c r="CBQ8" s="7"/>
      <c r="CBR8" s="7"/>
      <c r="CBS8" s="7"/>
      <c r="CBT8" s="7"/>
      <c r="CBU8" s="7"/>
      <c r="CBV8" s="7"/>
      <c r="CBW8" s="7"/>
      <c r="CBX8" s="7"/>
      <c r="CBY8" s="7"/>
      <c r="CBZ8" s="7"/>
      <c r="CCA8" s="7"/>
      <c r="CCB8" s="7"/>
      <c r="CCC8" s="7"/>
      <c r="CCD8" s="7"/>
      <c r="CCE8" s="7"/>
      <c r="CCF8" s="7"/>
      <c r="CCG8" s="7"/>
      <c r="CCH8" s="7"/>
      <c r="CCI8" s="7"/>
      <c r="CCJ8" s="7"/>
      <c r="CCK8" s="7">
        <v>785.43000000000006</v>
      </c>
      <c r="CCL8" s="7"/>
      <c r="CCM8" s="7"/>
      <c r="CCN8" s="7"/>
      <c r="CCO8" s="7"/>
      <c r="CCP8" s="7"/>
      <c r="CCQ8" s="7"/>
      <c r="CCR8" s="7"/>
      <c r="CCS8" s="7"/>
      <c r="CCT8" s="7"/>
      <c r="CCU8" s="7"/>
      <c r="CCV8" s="7"/>
      <c r="CCW8" s="7"/>
      <c r="CCX8" s="7"/>
      <c r="CCY8" s="7"/>
      <c r="CCZ8" s="7"/>
      <c r="CDA8" s="7"/>
      <c r="CDB8" s="7"/>
      <c r="CDC8" s="7"/>
      <c r="CDD8" s="7"/>
      <c r="CDE8" s="7"/>
      <c r="CDF8" s="7"/>
      <c r="CDG8" s="7"/>
      <c r="CDH8" s="7"/>
      <c r="CDI8" s="7">
        <v>1025.01</v>
      </c>
      <c r="CDJ8" s="7"/>
      <c r="CDK8" s="7"/>
      <c r="CDL8" s="7"/>
      <c r="CDM8" s="7"/>
      <c r="CDN8" s="7"/>
      <c r="CDO8" s="7"/>
      <c r="CDP8" s="7"/>
      <c r="CDQ8" s="7"/>
      <c r="CDR8" s="7"/>
      <c r="CDS8" s="7"/>
      <c r="CDT8" s="7"/>
      <c r="CDU8" s="7"/>
      <c r="CDV8" s="7"/>
      <c r="CDW8" s="7"/>
      <c r="CDX8" s="7"/>
      <c r="CDY8" s="7"/>
      <c r="CDZ8" s="7"/>
      <c r="CEA8" s="7"/>
      <c r="CEB8" s="7"/>
      <c r="CEC8" s="7"/>
      <c r="CED8" s="7"/>
      <c r="CEE8" s="7"/>
      <c r="CEF8" s="7"/>
      <c r="CEG8" s="7">
        <v>934.33500000000004</v>
      </c>
      <c r="CEH8" s="7"/>
      <c r="CEI8" s="7"/>
      <c r="CEJ8" s="7"/>
      <c r="CEK8" s="7"/>
      <c r="CEL8" s="7"/>
      <c r="CEM8" s="7"/>
      <c r="CEN8" s="7"/>
      <c r="CEO8" s="7"/>
      <c r="CEP8" s="7"/>
      <c r="CEQ8" s="7"/>
      <c r="CER8" s="7"/>
      <c r="CES8" s="7"/>
      <c r="CET8" s="7"/>
      <c r="CEU8" s="7"/>
      <c r="CEV8" s="7"/>
      <c r="CEW8" s="7"/>
      <c r="CEX8" s="7"/>
      <c r="CEY8" s="7"/>
      <c r="CEZ8" s="7"/>
      <c r="CFA8" s="7"/>
      <c r="CFB8" s="7"/>
      <c r="CFC8" s="7"/>
      <c r="CFD8" s="7"/>
      <c r="CFE8" s="7">
        <v>961.60500000000002</v>
      </c>
      <c r="CFF8" s="7"/>
      <c r="CFG8" s="7"/>
      <c r="CFH8" s="7"/>
      <c r="CFI8" s="7"/>
      <c r="CFJ8" s="7"/>
      <c r="CFK8" s="7"/>
      <c r="CFL8" s="7"/>
      <c r="CFM8" s="7"/>
      <c r="CFN8" s="7"/>
      <c r="CFO8" s="7"/>
      <c r="CFP8" s="7"/>
      <c r="CFQ8" s="7"/>
      <c r="CFR8" s="7"/>
      <c r="CFS8" s="7"/>
      <c r="CFT8" s="7"/>
      <c r="CFU8" s="7"/>
      <c r="CFV8" s="7"/>
      <c r="CFW8" s="7"/>
      <c r="CFX8" s="7"/>
      <c r="CFY8" s="7"/>
      <c r="CFZ8" s="7"/>
      <c r="CGA8" s="7"/>
      <c r="CGB8" s="7"/>
      <c r="CGC8" s="7">
        <v>904.18500000000006</v>
      </c>
      <c r="CGD8" s="7"/>
      <c r="CGE8" s="7"/>
      <c r="CGF8" s="7"/>
      <c r="CGG8" s="7"/>
      <c r="CGH8" s="7"/>
      <c r="CGI8" s="7"/>
      <c r="CGJ8" s="7"/>
      <c r="CGK8" s="7"/>
      <c r="CGL8" s="7"/>
      <c r="CGM8" s="7"/>
      <c r="CGN8" s="7"/>
      <c r="CGO8" s="7"/>
      <c r="CGP8" s="7"/>
      <c r="CGQ8" s="7"/>
      <c r="CGR8" s="7"/>
      <c r="CGS8" s="7"/>
      <c r="CGT8" s="7"/>
      <c r="CGU8" s="7"/>
      <c r="CGV8" s="7"/>
      <c r="CGW8" s="7"/>
      <c r="CGX8" s="7">
        <v>19645.695000000007</v>
      </c>
    </row>
    <row r="9" spans="1:2234" x14ac:dyDescent="0.25">
      <c r="A9" s="1">
        <v>5</v>
      </c>
      <c r="B9" s="7"/>
      <c r="C9" s="7"/>
      <c r="D9" s="7"/>
      <c r="E9" s="7"/>
      <c r="F9" s="7">
        <v>0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>
        <v>0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>
        <v>0</v>
      </c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>
        <v>0</v>
      </c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>
        <v>0</v>
      </c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>
        <v>0</v>
      </c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>
        <v>0</v>
      </c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>
        <v>0</v>
      </c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>
        <v>0</v>
      </c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>
        <v>0</v>
      </c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>
        <v>0</v>
      </c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>
        <v>0</v>
      </c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>
        <v>0</v>
      </c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>
        <v>0</v>
      </c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>
        <v>981.7650000000001</v>
      </c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>
        <v>803.02500000000009</v>
      </c>
      <c r="NC9" s="7"/>
      <c r="ND9" s="7"/>
      <c r="NE9" s="7"/>
      <c r="NF9" s="7"/>
      <c r="NG9" s="7"/>
      <c r="NH9" s="7"/>
      <c r="NI9" s="7"/>
      <c r="NJ9" s="7"/>
      <c r="NK9" s="7"/>
      <c r="NL9" s="7"/>
      <c r="NM9" s="7"/>
      <c r="NN9" s="7"/>
      <c r="NO9" s="7"/>
      <c r="NP9" s="7"/>
      <c r="NQ9" s="7"/>
      <c r="NR9" s="7"/>
      <c r="NS9" s="7"/>
      <c r="NT9" s="7"/>
      <c r="NU9" s="7"/>
      <c r="NV9" s="7"/>
      <c r="NW9" s="7"/>
      <c r="NX9" s="7"/>
      <c r="NY9" s="7"/>
      <c r="NZ9" s="7">
        <v>685.34999999999991</v>
      </c>
      <c r="OA9" s="7"/>
      <c r="OB9" s="7"/>
      <c r="OC9" s="7"/>
      <c r="OD9" s="7"/>
      <c r="OE9" s="7"/>
      <c r="OF9" s="7"/>
      <c r="OG9" s="7"/>
      <c r="OH9" s="7"/>
      <c r="OI9" s="7"/>
      <c r="OJ9" s="7"/>
      <c r="OK9" s="7"/>
      <c r="OL9" s="7"/>
      <c r="OM9" s="7"/>
      <c r="ON9" s="7"/>
      <c r="OO9" s="7"/>
      <c r="OP9" s="7"/>
      <c r="OQ9" s="7"/>
      <c r="OR9" s="7"/>
      <c r="OS9" s="7"/>
      <c r="OT9" s="7"/>
      <c r="OU9" s="7"/>
      <c r="OV9" s="7"/>
      <c r="OW9" s="7"/>
      <c r="OX9" s="7">
        <v>753.34500000000003</v>
      </c>
      <c r="OY9" s="7"/>
      <c r="OZ9" s="7"/>
      <c r="PA9" s="7"/>
      <c r="PB9" s="7"/>
      <c r="PC9" s="7"/>
      <c r="PD9" s="7"/>
      <c r="PE9" s="7"/>
      <c r="PF9" s="7"/>
      <c r="PG9" s="7"/>
      <c r="PH9" s="7"/>
      <c r="PI9" s="7"/>
      <c r="PJ9" s="7"/>
      <c r="PK9" s="7"/>
      <c r="PL9" s="7"/>
      <c r="PM9" s="7"/>
      <c r="PN9" s="7"/>
      <c r="PO9" s="7"/>
      <c r="PP9" s="7"/>
      <c r="PQ9" s="7"/>
      <c r="PR9" s="7"/>
      <c r="PS9" s="7"/>
      <c r="PT9" s="7"/>
      <c r="PU9" s="7"/>
      <c r="PV9" s="7">
        <v>748.35</v>
      </c>
      <c r="PW9" s="7"/>
      <c r="PX9" s="7"/>
      <c r="PY9" s="7"/>
      <c r="PZ9" s="7"/>
      <c r="QA9" s="7"/>
      <c r="QB9" s="7"/>
      <c r="QC9" s="7"/>
      <c r="QD9" s="7"/>
      <c r="QE9" s="7"/>
      <c r="QF9" s="7"/>
      <c r="QG9" s="7"/>
      <c r="QH9" s="7"/>
      <c r="QI9" s="7"/>
      <c r="QJ9" s="7"/>
      <c r="QK9" s="7"/>
      <c r="QL9" s="7"/>
      <c r="QM9" s="7"/>
      <c r="QN9" s="7"/>
      <c r="QO9" s="7"/>
      <c r="QP9" s="7"/>
      <c r="QQ9" s="7"/>
      <c r="QR9" s="7"/>
      <c r="QS9" s="7"/>
      <c r="QT9" s="7">
        <v>6.2549999999999999</v>
      </c>
      <c r="QU9" s="7"/>
      <c r="QV9" s="7"/>
      <c r="QW9" s="7"/>
      <c r="QX9" s="7"/>
      <c r="QY9" s="7"/>
      <c r="QZ9" s="7"/>
      <c r="RA9" s="7"/>
      <c r="RB9" s="7"/>
      <c r="RC9" s="7"/>
      <c r="RD9" s="7"/>
      <c r="RE9" s="7"/>
      <c r="RF9" s="7"/>
      <c r="RG9" s="7"/>
      <c r="RH9" s="7"/>
      <c r="RI9" s="7"/>
      <c r="RJ9" s="7"/>
      <c r="RK9" s="7"/>
      <c r="RL9" s="7"/>
      <c r="RM9" s="7"/>
      <c r="RN9" s="7"/>
      <c r="RO9" s="7"/>
      <c r="RP9" s="7"/>
      <c r="RQ9" s="7"/>
      <c r="RR9" s="7">
        <v>0</v>
      </c>
      <c r="RS9" s="7"/>
      <c r="RT9" s="7"/>
      <c r="RU9" s="7"/>
      <c r="RV9" s="7"/>
      <c r="RW9" s="7"/>
      <c r="RX9" s="7"/>
      <c r="RY9" s="7"/>
      <c r="RZ9" s="7"/>
      <c r="SA9" s="7"/>
      <c r="SB9" s="7"/>
      <c r="SC9" s="7"/>
      <c r="SD9" s="7"/>
      <c r="SE9" s="7"/>
      <c r="SF9" s="7"/>
      <c r="SG9" s="7"/>
      <c r="SH9" s="7"/>
      <c r="SI9" s="7"/>
      <c r="SJ9" s="7"/>
      <c r="SK9" s="7"/>
      <c r="SL9" s="7"/>
      <c r="SM9" s="7"/>
      <c r="SN9" s="7"/>
      <c r="SO9" s="7"/>
      <c r="SP9" s="7">
        <v>0</v>
      </c>
      <c r="SQ9" s="7"/>
      <c r="SR9" s="7"/>
      <c r="SS9" s="7"/>
      <c r="ST9" s="7"/>
      <c r="SU9" s="7"/>
      <c r="SV9" s="7"/>
      <c r="SW9" s="7"/>
      <c r="SX9" s="7"/>
      <c r="SY9" s="7"/>
      <c r="SZ9" s="7"/>
      <c r="TA9" s="7"/>
      <c r="TB9" s="7"/>
      <c r="TC9" s="7"/>
      <c r="TD9" s="7"/>
      <c r="TE9" s="7"/>
      <c r="TF9" s="7"/>
      <c r="TG9" s="7"/>
      <c r="TH9" s="7"/>
      <c r="TI9" s="7"/>
      <c r="TJ9" s="7"/>
      <c r="TK9" s="7"/>
      <c r="TL9" s="7"/>
      <c r="TM9" s="7"/>
      <c r="TN9" s="7">
        <v>0</v>
      </c>
      <c r="TO9" s="7"/>
      <c r="TP9" s="7"/>
      <c r="TQ9" s="7"/>
      <c r="TR9" s="7"/>
      <c r="TS9" s="7"/>
      <c r="TT9" s="7"/>
      <c r="TU9" s="7"/>
      <c r="TV9" s="7"/>
      <c r="TW9" s="7"/>
      <c r="TX9" s="7"/>
      <c r="TY9" s="7"/>
      <c r="TZ9" s="7"/>
      <c r="UA9" s="7"/>
      <c r="UB9" s="7"/>
      <c r="UC9" s="7"/>
      <c r="UD9" s="7"/>
      <c r="UE9" s="7"/>
      <c r="UF9" s="7"/>
      <c r="UG9" s="7"/>
      <c r="UH9" s="7"/>
      <c r="UI9" s="7"/>
      <c r="UJ9" s="7"/>
      <c r="UK9" s="7"/>
      <c r="UL9" s="7">
        <v>4.7249999999999996</v>
      </c>
      <c r="UM9" s="7"/>
      <c r="UN9" s="7"/>
      <c r="UO9" s="7"/>
      <c r="UP9" s="7"/>
      <c r="UQ9" s="7"/>
      <c r="UR9" s="7"/>
      <c r="US9" s="7"/>
      <c r="UT9" s="7"/>
      <c r="UU9" s="7"/>
      <c r="UV9" s="7"/>
      <c r="UW9" s="7"/>
      <c r="UX9" s="7"/>
      <c r="UY9" s="7"/>
      <c r="UZ9" s="7"/>
      <c r="VA9" s="7"/>
      <c r="VB9" s="7"/>
      <c r="VC9" s="7"/>
      <c r="VD9" s="7"/>
      <c r="VE9" s="7"/>
      <c r="VF9" s="7"/>
      <c r="VG9" s="7"/>
      <c r="VH9" s="7"/>
      <c r="VI9" s="7"/>
      <c r="VJ9" s="7">
        <v>4.9050000000000002</v>
      </c>
      <c r="VK9" s="7"/>
      <c r="VL9" s="7"/>
      <c r="VM9" s="7"/>
      <c r="VN9" s="7"/>
      <c r="VO9" s="7"/>
      <c r="VP9" s="7"/>
      <c r="VQ9" s="7"/>
      <c r="VR9" s="7"/>
      <c r="VS9" s="7"/>
      <c r="VT9" s="7"/>
      <c r="VU9" s="7"/>
      <c r="VV9" s="7"/>
      <c r="VW9" s="7"/>
      <c r="VX9" s="7"/>
      <c r="VY9" s="7"/>
      <c r="VZ9" s="7"/>
      <c r="WA9" s="7"/>
      <c r="WB9" s="7"/>
      <c r="WC9" s="7"/>
      <c r="WD9" s="7"/>
      <c r="WE9" s="7"/>
      <c r="WF9" s="7"/>
      <c r="WG9" s="7"/>
      <c r="WH9" s="7">
        <v>802.26</v>
      </c>
      <c r="WI9" s="7"/>
      <c r="WJ9" s="7"/>
      <c r="WK9" s="7"/>
      <c r="WL9" s="7"/>
      <c r="WM9" s="7"/>
      <c r="WN9" s="7"/>
      <c r="WO9" s="7"/>
      <c r="WP9" s="7"/>
      <c r="WQ9" s="7"/>
      <c r="WR9" s="7"/>
      <c r="WS9" s="7"/>
      <c r="WT9" s="7"/>
      <c r="WU9" s="7"/>
      <c r="WV9" s="7"/>
      <c r="WW9" s="7"/>
      <c r="WX9" s="7"/>
      <c r="WY9" s="7"/>
      <c r="WZ9" s="7"/>
      <c r="XA9" s="7"/>
      <c r="XB9" s="7"/>
      <c r="XC9" s="7"/>
      <c r="XD9" s="7"/>
      <c r="XE9" s="7"/>
      <c r="XF9" s="7">
        <v>908.41499999999996</v>
      </c>
      <c r="XG9" s="7"/>
      <c r="XH9" s="7"/>
      <c r="XI9" s="7"/>
      <c r="XJ9" s="7"/>
      <c r="XK9" s="7"/>
      <c r="XL9" s="7"/>
      <c r="XM9" s="7"/>
      <c r="XN9" s="7"/>
      <c r="XO9" s="7"/>
      <c r="XP9" s="7"/>
      <c r="XQ9" s="7"/>
      <c r="XR9" s="7"/>
      <c r="XS9" s="7"/>
      <c r="XT9" s="7"/>
      <c r="XU9" s="7"/>
      <c r="XV9" s="7"/>
      <c r="XW9" s="7"/>
      <c r="XX9" s="7"/>
      <c r="XY9" s="7"/>
      <c r="XZ9" s="7"/>
      <c r="YA9" s="7"/>
      <c r="YB9" s="7"/>
      <c r="YC9" s="7"/>
      <c r="YD9" s="7">
        <v>910.71</v>
      </c>
      <c r="YE9" s="7"/>
      <c r="YF9" s="7"/>
      <c r="YG9" s="7"/>
      <c r="YH9" s="7"/>
      <c r="YI9" s="7"/>
      <c r="YJ9" s="7"/>
      <c r="YK9" s="7"/>
      <c r="YL9" s="7"/>
      <c r="YM9" s="7"/>
      <c r="YN9" s="7"/>
      <c r="YO9" s="7"/>
      <c r="YP9" s="7"/>
      <c r="YQ9" s="7"/>
      <c r="YR9" s="7"/>
      <c r="YS9" s="7"/>
      <c r="YT9" s="7"/>
      <c r="YU9" s="7"/>
      <c r="YV9" s="7"/>
      <c r="YW9" s="7"/>
      <c r="YX9" s="7"/>
      <c r="YY9" s="7"/>
      <c r="YZ9" s="7"/>
      <c r="ZA9" s="7"/>
      <c r="ZB9" s="7">
        <v>924.16499999999996</v>
      </c>
      <c r="ZC9" s="7"/>
      <c r="ZD9" s="7"/>
      <c r="ZE9" s="7"/>
      <c r="ZF9" s="7"/>
      <c r="ZG9" s="7"/>
      <c r="ZH9" s="7"/>
      <c r="ZI9" s="7"/>
      <c r="ZJ9" s="7"/>
      <c r="ZK9" s="7"/>
      <c r="ZL9" s="7"/>
      <c r="ZM9" s="7"/>
      <c r="ZN9" s="7"/>
      <c r="ZO9" s="7"/>
      <c r="ZP9" s="7"/>
      <c r="ZQ9" s="7"/>
      <c r="ZR9" s="7"/>
      <c r="ZS9" s="7"/>
      <c r="ZT9" s="7"/>
      <c r="ZU9" s="7"/>
      <c r="ZV9" s="7"/>
      <c r="ZW9" s="7"/>
      <c r="ZX9" s="7"/>
      <c r="ZY9" s="7"/>
      <c r="ZZ9" s="7">
        <v>878.53500000000008</v>
      </c>
      <c r="AAA9" s="7"/>
      <c r="AAB9" s="7"/>
      <c r="AAC9" s="7"/>
      <c r="AAD9" s="7"/>
      <c r="AAE9" s="7"/>
      <c r="AAF9" s="7"/>
      <c r="AAG9" s="7"/>
      <c r="AAH9" s="7"/>
      <c r="AAI9" s="7"/>
      <c r="AAJ9" s="7"/>
      <c r="AAK9" s="7"/>
      <c r="AAL9" s="7"/>
      <c r="AAM9" s="7"/>
      <c r="AAN9" s="7"/>
      <c r="AAO9" s="7"/>
      <c r="AAP9" s="7"/>
      <c r="AAQ9" s="7"/>
      <c r="AAR9" s="7"/>
      <c r="AAS9" s="7"/>
      <c r="AAT9" s="7"/>
      <c r="AAU9" s="7"/>
      <c r="AAV9" s="7"/>
      <c r="AAW9" s="7"/>
      <c r="AAX9" s="7">
        <v>4.4550000000000001</v>
      </c>
      <c r="AAY9" s="7"/>
      <c r="AAZ9" s="7"/>
      <c r="ABA9" s="7"/>
      <c r="ABB9" s="7"/>
      <c r="ABC9" s="7"/>
      <c r="ABD9" s="7"/>
      <c r="ABE9" s="7"/>
      <c r="ABF9" s="7"/>
      <c r="ABG9" s="7"/>
      <c r="ABH9" s="7"/>
      <c r="ABI9" s="7"/>
      <c r="ABJ9" s="7"/>
      <c r="ABK9" s="7"/>
      <c r="ABL9" s="7"/>
      <c r="ABM9" s="7"/>
      <c r="ABN9" s="7"/>
      <c r="ABO9" s="7"/>
      <c r="ABP9" s="7"/>
      <c r="ABQ9" s="7"/>
      <c r="ABR9" s="7"/>
      <c r="ABS9" s="7"/>
      <c r="ABT9" s="7"/>
      <c r="ABU9" s="7"/>
      <c r="ABV9" s="7">
        <v>4.7249999999999996</v>
      </c>
      <c r="ABW9" s="7"/>
      <c r="ABX9" s="7"/>
      <c r="ABY9" s="7"/>
      <c r="ABZ9" s="7"/>
      <c r="ACA9" s="7"/>
      <c r="ACB9" s="7"/>
      <c r="ACC9" s="7"/>
      <c r="ACD9" s="7"/>
      <c r="ACE9" s="7"/>
      <c r="ACF9" s="7"/>
      <c r="ACG9" s="7"/>
      <c r="ACH9" s="7"/>
      <c r="ACI9" s="7"/>
      <c r="ACJ9" s="7"/>
      <c r="ACK9" s="7"/>
      <c r="ACL9" s="7"/>
      <c r="ACM9" s="7"/>
      <c r="ACN9" s="7"/>
      <c r="ACO9" s="7"/>
      <c r="ACP9" s="7"/>
      <c r="ACQ9" s="7"/>
      <c r="ACR9" s="7"/>
      <c r="ACS9" s="7"/>
      <c r="ACT9" s="7">
        <v>4.5</v>
      </c>
      <c r="ACU9" s="7"/>
      <c r="ACV9" s="7"/>
      <c r="ACW9" s="7"/>
      <c r="ACX9" s="7"/>
      <c r="ACY9" s="7"/>
      <c r="ACZ9" s="7"/>
      <c r="ADA9" s="7"/>
      <c r="ADB9" s="7"/>
      <c r="ADC9" s="7"/>
      <c r="ADD9" s="7"/>
      <c r="ADE9" s="7"/>
      <c r="ADF9" s="7"/>
      <c r="ADG9" s="7"/>
      <c r="ADH9" s="7"/>
      <c r="ADI9" s="7"/>
      <c r="ADJ9" s="7"/>
      <c r="ADK9" s="7"/>
      <c r="ADL9" s="7"/>
      <c r="ADM9" s="7"/>
      <c r="ADN9" s="7"/>
      <c r="ADO9" s="7"/>
      <c r="ADP9" s="7"/>
      <c r="ADQ9" s="7"/>
      <c r="ADR9" s="7">
        <v>4.6349999999999998</v>
      </c>
      <c r="ADS9" s="7"/>
      <c r="ADT9" s="7"/>
      <c r="ADU9" s="7"/>
      <c r="ADV9" s="7"/>
      <c r="ADW9" s="7"/>
      <c r="ADX9" s="7"/>
      <c r="ADY9" s="7"/>
      <c r="ADZ9" s="7"/>
      <c r="AEA9" s="7"/>
      <c r="AEB9" s="7"/>
      <c r="AEC9" s="7"/>
      <c r="AED9" s="7"/>
      <c r="AEE9" s="7"/>
      <c r="AEF9" s="7"/>
      <c r="AEG9" s="7"/>
      <c r="AEH9" s="7"/>
      <c r="AEI9" s="7"/>
      <c r="AEJ9" s="7"/>
      <c r="AEK9" s="7"/>
      <c r="AEL9" s="7"/>
      <c r="AEM9" s="7"/>
      <c r="AEN9" s="7"/>
      <c r="AEO9" s="7"/>
      <c r="AEP9" s="7">
        <v>4.68</v>
      </c>
      <c r="AEQ9" s="7"/>
      <c r="AER9" s="7"/>
      <c r="AES9" s="7"/>
      <c r="AET9" s="7"/>
      <c r="AEU9" s="7"/>
      <c r="AEV9" s="7"/>
      <c r="AEW9" s="7"/>
      <c r="AEX9" s="7"/>
      <c r="AEY9" s="7"/>
      <c r="AEZ9" s="7"/>
      <c r="AFA9" s="7"/>
      <c r="AFB9" s="7"/>
      <c r="AFC9" s="7"/>
      <c r="AFD9" s="7"/>
      <c r="AFE9" s="7"/>
      <c r="AFF9" s="7"/>
      <c r="AFG9" s="7"/>
      <c r="AFH9" s="7"/>
      <c r="AFI9" s="7"/>
      <c r="AFJ9" s="7"/>
      <c r="AFK9" s="7"/>
      <c r="AFL9" s="7"/>
      <c r="AFM9" s="7"/>
      <c r="AFN9" s="7">
        <v>4.9050000000000002</v>
      </c>
      <c r="AFO9" s="7"/>
      <c r="AFP9" s="7"/>
      <c r="AFQ9" s="7"/>
      <c r="AFR9" s="7"/>
      <c r="AFS9" s="7"/>
      <c r="AFT9" s="7"/>
      <c r="AFU9" s="7"/>
      <c r="AFV9" s="7"/>
      <c r="AFW9" s="7"/>
      <c r="AFX9" s="7"/>
      <c r="AFY9" s="7"/>
      <c r="AFZ9" s="7"/>
      <c r="AGA9" s="7"/>
      <c r="AGB9" s="7"/>
      <c r="AGC9" s="7"/>
      <c r="AGD9" s="7"/>
      <c r="AGE9" s="7"/>
      <c r="AGF9" s="7"/>
      <c r="AGG9" s="7"/>
      <c r="AGH9" s="7"/>
      <c r="AGI9" s="7"/>
      <c r="AGJ9" s="7"/>
      <c r="AGK9" s="7"/>
      <c r="AGL9" s="7">
        <v>4.8600000000000003</v>
      </c>
      <c r="AGM9" s="7"/>
      <c r="AGN9" s="7"/>
      <c r="AGO9" s="7"/>
      <c r="AGP9" s="7"/>
      <c r="AGQ9" s="7"/>
      <c r="AGR9" s="7"/>
      <c r="AGS9" s="7"/>
      <c r="AGT9" s="7"/>
      <c r="AGU9" s="7"/>
      <c r="AGV9" s="7"/>
      <c r="AGW9" s="7"/>
      <c r="AGX9" s="7"/>
      <c r="AGY9" s="7"/>
      <c r="AGZ9" s="7"/>
      <c r="AHA9" s="7"/>
      <c r="AHB9" s="7"/>
      <c r="AHC9" s="7"/>
      <c r="AHD9" s="7"/>
      <c r="AHE9" s="7"/>
      <c r="AHF9" s="7"/>
      <c r="AHG9" s="7"/>
      <c r="AHH9" s="7"/>
      <c r="AHI9" s="7"/>
      <c r="AHJ9" s="7">
        <v>4.4550000000000001</v>
      </c>
      <c r="AHK9" s="7"/>
      <c r="AHL9" s="7"/>
      <c r="AHM9" s="7"/>
      <c r="AHN9" s="7"/>
      <c r="AHO9" s="7"/>
      <c r="AHP9" s="7"/>
      <c r="AHQ9" s="7"/>
      <c r="AHR9" s="7"/>
      <c r="AHS9" s="7"/>
      <c r="AHT9" s="7"/>
      <c r="AHU9" s="7"/>
      <c r="AHV9" s="7"/>
      <c r="AHW9" s="7"/>
      <c r="AHX9" s="7"/>
      <c r="AHY9" s="7"/>
      <c r="AHZ9" s="7"/>
      <c r="AIA9" s="7"/>
      <c r="AIB9" s="7"/>
      <c r="AIC9" s="7"/>
      <c r="AID9" s="7"/>
      <c r="AIE9" s="7"/>
      <c r="AIF9" s="7"/>
      <c r="AIG9" s="7"/>
      <c r="AIH9" s="7">
        <v>4.5</v>
      </c>
      <c r="AII9" s="7"/>
      <c r="AIJ9" s="7"/>
      <c r="AIK9" s="7"/>
      <c r="AIL9" s="7"/>
      <c r="AIM9" s="7"/>
      <c r="AIN9" s="7"/>
      <c r="AIO9" s="7"/>
      <c r="AIP9" s="7"/>
      <c r="AIQ9" s="7"/>
      <c r="AIR9" s="7"/>
      <c r="AIS9" s="7"/>
      <c r="AIT9" s="7"/>
      <c r="AIU9" s="7"/>
      <c r="AIV9" s="7"/>
      <c r="AIW9" s="7"/>
      <c r="AIX9" s="7"/>
      <c r="AIY9" s="7"/>
      <c r="AIZ9" s="7"/>
      <c r="AJA9" s="7"/>
      <c r="AJB9" s="7"/>
      <c r="AJC9" s="7"/>
      <c r="AJD9" s="7"/>
      <c r="AJE9" s="7"/>
      <c r="AJF9" s="7">
        <v>4.5</v>
      </c>
      <c r="AJG9" s="7"/>
      <c r="AJH9" s="7"/>
      <c r="AJI9" s="7"/>
      <c r="AJJ9" s="7"/>
      <c r="AJK9" s="7"/>
      <c r="AJL9" s="7"/>
      <c r="AJM9" s="7"/>
      <c r="AJN9" s="7"/>
      <c r="AJO9" s="7"/>
      <c r="AJP9" s="7"/>
      <c r="AJQ9" s="7"/>
      <c r="AJR9" s="7"/>
      <c r="AJS9" s="7"/>
      <c r="AJT9" s="7"/>
      <c r="AJU9" s="7"/>
      <c r="AJV9" s="7"/>
      <c r="AJW9" s="7"/>
      <c r="AJX9" s="7"/>
      <c r="AJY9" s="7"/>
      <c r="AJZ9" s="7"/>
      <c r="AKA9" s="7"/>
      <c r="AKB9" s="7"/>
      <c r="AKC9" s="7"/>
      <c r="AKD9" s="7">
        <v>4.59</v>
      </c>
      <c r="AKE9" s="7"/>
      <c r="AKF9" s="7"/>
      <c r="AKG9" s="7"/>
      <c r="AKH9" s="7"/>
      <c r="AKI9" s="7"/>
      <c r="AKJ9" s="7"/>
      <c r="AKK9" s="7"/>
      <c r="AKL9" s="7"/>
      <c r="AKM9" s="7"/>
      <c r="AKN9" s="7"/>
      <c r="AKO9" s="7"/>
      <c r="AKP9" s="7"/>
      <c r="AKQ9" s="7"/>
      <c r="AKR9" s="7"/>
      <c r="AKS9" s="7"/>
      <c r="AKT9" s="7"/>
      <c r="AKU9" s="7"/>
      <c r="AKV9" s="7"/>
      <c r="AKW9" s="7"/>
      <c r="AKX9" s="7"/>
      <c r="AKY9" s="7"/>
      <c r="AKZ9" s="7"/>
      <c r="ALA9" s="7"/>
      <c r="ALB9" s="7">
        <v>4.68</v>
      </c>
      <c r="ALC9" s="7"/>
      <c r="ALD9" s="7"/>
      <c r="ALE9" s="7"/>
      <c r="ALF9" s="7"/>
      <c r="ALG9" s="7"/>
      <c r="ALH9" s="7"/>
      <c r="ALI9" s="7"/>
      <c r="ALJ9" s="7"/>
      <c r="ALK9" s="7"/>
      <c r="ALL9" s="7"/>
      <c r="ALM9" s="7"/>
      <c r="ALN9" s="7"/>
      <c r="ALO9" s="7"/>
      <c r="ALP9" s="7"/>
      <c r="ALQ9" s="7"/>
      <c r="ALR9" s="7"/>
      <c r="ALS9" s="7"/>
      <c r="ALT9" s="7"/>
      <c r="ALU9" s="7"/>
      <c r="ALV9" s="7"/>
      <c r="ALW9" s="7"/>
      <c r="ALX9" s="7"/>
      <c r="ALY9" s="7"/>
      <c r="ALZ9" s="7">
        <v>4.7700000000000005</v>
      </c>
      <c r="AMA9" s="7"/>
      <c r="AMB9" s="7"/>
      <c r="AMC9" s="7"/>
      <c r="AMD9" s="7"/>
      <c r="AME9" s="7"/>
      <c r="AMF9" s="7"/>
      <c r="AMG9" s="7"/>
      <c r="AMH9" s="7"/>
      <c r="AMI9" s="7"/>
      <c r="AMJ9" s="7"/>
      <c r="AMK9" s="7"/>
      <c r="AML9" s="7"/>
      <c r="AMM9" s="7"/>
      <c r="AMN9" s="7"/>
      <c r="AMO9" s="7"/>
      <c r="AMP9" s="7"/>
      <c r="AMQ9" s="7"/>
      <c r="AMR9" s="7"/>
      <c r="AMS9" s="7"/>
      <c r="AMT9" s="7"/>
      <c r="AMU9" s="7"/>
      <c r="AMV9" s="7"/>
      <c r="AMW9" s="7"/>
      <c r="AMX9" s="7">
        <v>4.7249999999999996</v>
      </c>
      <c r="AMY9" s="7"/>
      <c r="AMZ9" s="7"/>
      <c r="ANA9" s="7"/>
      <c r="ANB9" s="7"/>
      <c r="ANC9" s="7"/>
      <c r="AND9" s="7"/>
      <c r="ANE9" s="7"/>
      <c r="ANF9" s="7"/>
      <c r="ANG9" s="7"/>
      <c r="ANH9" s="7"/>
      <c r="ANI9" s="7"/>
      <c r="ANJ9" s="7"/>
      <c r="ANK9" s="7"/>
      <c r="ANL9" s="7"/>
      <c r="ANM9" s="7"/>
      <c r="ANN9" s="7"/>
      <c r="ANO9" s="7"/>
      <c r="ANP9" s="7"/>
      <c r="ANQ9" s="7"/>
      <c r="ANR9" s="7"/>
      <c r="ANS9" s="7"/>
      <c r="ANT9" s="7"/>
      <c r="ANU9" s="7"/>
      <c r="ANV9" s="7">
        <v>4.5449999999999999</v>
      </c>
      <c r="ANW9" s="7"/>
      <c r="ANX9" s="7"/>
      <c r="ANY9" s="7"/>
      <c r="ANZ9" s="7"/>
      <c r="AOA9" s="7"/>
      <c r="AOB9" s="7"/>
      <c r="AOC9" s="7"/>
      <c r="AOD9" s="7"/>
      <c r="AOE9" s="7"/>
      <c r="AOF9" s="7"/>
      <c r="AOG9" s="7"/>
      <c r="AOH9" s="7"/>
      <c r="AOI9" s="7"/>
      <c r="AOJ9" s="7"/>
      <c r="AOK9" s="7"/>
      <c r="AOL9" s="7"/>
      <c r="AOM9" s="7"/>
      <c r="AON9" s="7"/>
      <c r="AOO9" s="7"/>
      <c r="AOP9" s="7"/>
      <c r="AOQ9" s="7"/>
      <c r="AOR9" s="7"/>
      <c r="AOS9" s="7"/>
      <c r="AOT9" s="7">
        <v>4.59</v>
      </c>
      <c r="AOU9" s="7"/>
      <c r="AOV9" s="7"/>
      <c r="AOW9" s="7"/>
      <c r="AOX9" s="7"/>
      <c r="AOY9" s="7"/>
      <c r="AOZ9" s="7"/>
      <c r="APA9" s="7"/>
      <c r="APB9" s="7"/>
      <c r="APC9" s="7"/>
      <c r="APD9" s="7"/>
      <c r="APE9" s="7"/>
      <c r="APF9" s="7"/>
      <c r="APG9" s="7"/>
      <c r="APH9" s="7"/>
      <c r="API9" s="7"/>
      <c r="APJ9" s="7"/>
      <c r="APK9" s="7"/>
      <c r="APL9" s="7"/>
      <c r="APM9" s="7"/>
      <c r="APN9" s="7"/>
      <c r="APO9" s="7"/>
      <c r="APP9" s="7"/>
      <c r="APQ9" s="7"/>
      <c r="APR9" s="7">
        <v>4.59</v>
      </c>
      <c r="APS9" s="7"/>
      <c r="APT9" s="7"/>
      <c r="APU9" s="7"/>
      <c r="APV9" s="7"/>
      <c r="APW9" s="7"/>
      <c r="APX9" s="7"/>
      <c r="APY9" s="7"/>
      <c r="APZ9" s="7"/>
      <c r="AQA9" s="7"/>
      <c r="AQB9" s="7"/>
      <c r="AQC9" s="7"/>
      <c r="AQD9" s="7"/>
      <c r="AQE9" s="7"/>
      <c r="AQF9" s="7"/>
      <c r="AQG9" s="7"/>
      <c r="AQH9" s="7"/>
      <c r="AQI9" s="7"/>
      <c r="AQJ9" s="7"/>
      <c r="AQK9" s="7"/>
      <c r="AQL9" s="7"/>
      <c r="AQM9" s="7"/>
      <c r="AQN9" s="7"/>
      <c r="AQO9" s="7"/>
      <c r="AQP9" s="7">
        <v>4.5449999999999999</v>
      </c>
      <c r="AQQ9" s="7"/>
      <c r="AQR9" s="7"/>
      <c r="AQS9" s="7"/>
      <c r="AQT9" s="7"/>
      <c r="AQU9" s="7"/>
      <c r="AQV9" s="7"/>
      <c r="AQW9" s="7"/>
      <c r="AQX9" s="7"/>
      <c r="AQY9" s="7"/>
      <c r="AQZ9" s="7"/>
      <c r="ARA9" s="7"/>
      <c r="ARB9" s="7"/>
      <c r="ARC9" s="7"/>
      <c r="ARD9" s="7"/>
      <c r="ARE9" s="7"/>
      <c r="ARF9" s="7"/>
      <c r="ARG9" s="7"/>
      <c r="ARH9" s="7"/>
      <c r="ARI9" s="7"/>
      <c r="ARJ9" s="7"/>
      <c r="ARK9" s="7"/>
      <c r="ARL9" s="7"/>
      <c r="ARM9" s="7"/>
      <c r="ARN9" s="7">
        <v>4.95</v>
      </c>
      <c r="ARO9" s="7"/>
      <c r="ARP9" s="7"/>
      <c r="ARQ9" s="7"/>
      <c r="ARR9" s="7"/>
      <c r="ARS9" s="7"/>
      <c r="ART9" s="7"/>
      <c r="ARU9" s="7"/>
      <c r="ARV9" s="7"/>
      <c r="ARW9" s="7"/>
      <c r="ARX9" s="7"/>
      <c r="ARY9" s="7"/>
      <c r="ARZ9" s="7"/>
      <c r="ASA9" s="7"/>
      <c r="ASB9" s="7"/>
      <c r="ASC9" s="7"/>
      <c r="ASD9" s="7"/>
      <c r="ASE9" s="7"/>
      <c r="ASF9" s="7"/>
      <c r="ASG9" s="7"/>
      <c r="ASH9" s="7"/>
      <c r="ASI9" s="7"/>
      <c r="ASJ9" s="7"/>
      <c r="ASK9" s="7"/>
      <c r="ASL9" s="7">
        <v>4.7249999999999996</v>
      </c>
      <c r="ASM9" s="7"/>
      <c r="ASN9" s="7"/>
      <c r="ASO9" s="7"/>
      <c r="ASP9" s="7"/>
      <c r="ASQ9" s="7"/>
      <c r="ASR9" s="7"/>
      <c r="ASS9" s="7"/>
      <c r="AST9" s="7"/>
      <c r="ASU9" s="7"/>
      <c r="ASV9" s="7"/>
      <c r="ASW9" s="7"/>
      <c r="ASX9" s="7"/>
      <c r="ASY9" s="7"/>
      <c r="ASZ9" s="7"/>
      <c r="ATA9" s="7"/>
      <c r="ATB9" s="7"/>
      <c r="ATC9" s="7"/>
      <c r="ATD9" s="7"/>
      <c r="ATE9" s="7"/>
      <c r="ATF9" s="7"/>
      <c r="ATG9" s="7"/>
      <c r="ATH9" s="7"/>
      <c r="ATI9" s="7"/>
      <c r="ATJ9" s="7">
        <v>4.7249999999999996</v>
      </c>
      <c r="ATK9" s="7"/>
      <c r="ATL9" s="7"/>
      <c r="ATM9" s="7"/>
      <c r="ATN9" s="7"/>
      <c r="ATO9" s="7"/>
      <c r="ATP9" s="7"/>
      <c r="ATQ9" s="7"/>
      <c r="ATR9" s="7"/>
      <c r="ATS9" s="7"/>
      <c r="ATT9" s="7"/>
      <c r="ATU9" s="7"/>
      <c r="ATV9" s="7"/>
      <c r="ATW9" s="7"/>
      <c r="ATX9" s="7"/>
      <c r="ATY9" s="7"/>
      <c r="ATZ9" s="7"/>
      <c r="AUA9" s="7"/>
      <c r="AUB9" s="7"/>
      <c r="AUC9" s="7"/>
      <c r="AUD9" s="7"/>
      <c r="AUE9" s="7"/>
      <c r="AUF9" s="7"/>
      <c r="AUG9" s="7"/>
      <c r="AUH9" s="7">
        <v>4.2750000000000004</v>
      </c>
      <c r="AUI9" s="7"/>
      <c r="AUJ9" s="7"/>
      <c r="AUK9" s="7"/>
      <c r="AUL9" s="7"/>
      <c r="AUM9" s="7"/>
      <c r="AUN9" s="7"/>
      <c r="AUO9" s="7"/>
      <c r="AUP9" s="7"/>
      <c r="AUQ9" s="7"/>
      <c r="AUR9" s="7"/>
      <c r="AUS9" s="7"/>
      <c r="AUT9" s="7"/>
      <c r="AUU9" s="7"/>
      <c r="AUV9" s="7"/>
      <c r="AUW9" s="7"/>
      <c r="AUX9" s="7"/>
      <c r="AUY9" s="7"/>
      <c r="AUZ9" s="7"/>
      <c r="AVA9" s="7"/>
      <c r="AVB9" s="7"/>
      <c r="AVC9" s="7"/>
      <c r="AVD9" s="7"/>
      <c r="AVE9" s="7"/>
      <c r="AVF9" s="7">
        <v>4.3650000000000002</v>
      </c>
      <c r="AVG9" s="7"/>
      <c r="AVH9" s="7"/>
      <c r="AVI9" s="7"/>
      <c r="AVJ9" s="7"/>
      <c r="AVK9" s="7"/>
      <c r="AVL9" s="7"/>
      <c r="AVM9" s="7"/>
      <c r="AVN9" s="7"/>
      <c r="AVO9" s="7"/>
      <c r="AVP9" s="7"/>
      <c r="AVQ9" s="7"/>
      <c r="AVR9" s="7"/>
      <c r="AVS9" s="7"/>
      <c r="AVT9" s="7"/>
      <c r="AVU9" s="7"/>
      <c r="AVV9" s="7"/>
      <c r="AVW9" s="7"/>
      <c r="AVX9" s="7"/>
      <c r="AVY9" s="7"/>
      <c r="AVZ9" s="7"/>
      <c r="AWA9" s="7"/>
      <c r="AWB9" s="7"/>
      <c r="AWC9" s="7"/>
      <c r="AWD9" s="7">
        <v>4.5449999999999999</v>
      </c>
      <c r="AWE9" s="7"/>
      <c r="AWF9" s="7"/>
      <c r="AWG9" s="7"/>
      <c r="AWH9" s="7"/>
      <c r="AWI9" s="7"/>
      <c r="AWJ9" s="7"/>
      <c r="AWK9" s="7"/>
      <c r="AWL9" s="7"/>
      <c r="AWM9" s="7"/>
      <c r="AWN9" s="7"/>
      <c r="AWO9" s="7"/>
      <c r="AWP9" s="7"/>
      <c r="AWQ9" s="7"/>
      <c r="AWR9" s="7"/>
      <c r="AWS9" s="7"/>
      <c r="AWT9" s="7"/>
      <c r="AWU9" s="7"/>
      <c r="AWV9" s="7"/>
      <c r="AWW9" s="7"/>
      <c r="AWX9" s="7"/>
      <c r="AWY9" s="7"/>
      <c r="AWZ9" s="7"/>
      <c r="AXA9" s="7"/>
      <c r="AXB9" s="7">
        <v>4.59</v>
      </c>
      <c r="AXC9" s="7"/>
      <c r="AXD9" s="7"/>
      <c r="AXE9" s="7"/>
      <c r="AXF9" s="7"/>
      <c r="AXG9" s="7"/>
      <c r="AXH9" s="7"/>
      <c r="AXI9" s="7"/>
      <c r="AXJ9" s="7"/>
      <c r="AXK9" s="7"/>
      <c r="AXL9" s="7"/>
      <c r="AXM9" s="7"/>
      <c r="AXN9" s="7"/>
      <c r="AXO9" s="7"/>
      <c r="AXP9" s="7"/>
      <c r="AXQ9" s="7"/>
      <c r="AXR9" s="7"/>
      <c r="AXS9" s="7"/>
      <c r="AXT9" s="7"/>
      <c r="AXU9" s="7"/>
      <c r="AXV9" s="7"/>
      <c r="AXW9" s="7"/>
      <c r="AXX9" s="7"/>
      <c r="AXY9" s="7"/>
      <c r="AXZ9" s="7">
        <v>4.7249999999999996</v>
      </c>
      <c r="AYA9" s="7"/>
      <c r="AYB9" s="7"/>
      <c r="AYC9" s="7"/>
      <c r="AYD9" s="7"/>
      <c r="AYE9" s="7"/>
      <c r="AYF9" s="7"/>
      <c r="AYG9" s="7"/>
      <c r="AYH9" s="7"/>
      <c r="AYI9" s="7"/>
      <c r="AYJ9" s="7"/>
      <c r="AYK9" s="7"/>
      <c r="AYL9" s="7"/>
      <c r="AYM9" s="7"/>
      <c r="AYN9" s="7"/>
      <c r="AYO9" s="7"/>
      <c r="AYP9" s="7"/>
      <c r="AYQ9" s="7"/>
      <c r="AYR9" s="7"/>
      <c r="AYS9" s="7"/>
      <c r="AYT9" s="7"/>
      <c r="AYU9" s="7"/>
      <c r="AYV9" s="7"/>
      <c r="AYW9" s="7"/>
      <c r="AYX9" s="7">
        <v>4.7249999999999996</v>
      </c>
      <c r="AYY9" s="7"/>
      <c r="AYZ9" s="7"/>
      <c r="AZA9" s="7"/>
      <c r="AZB9" s="7"/>
      <c r="AZC9" s="7"/>
      <c r="AZD9" s="7"/>
      <c r="AZE9" s="7"/>
      <c r="AZF9" s="7"/>
      <c r="AZG9" s="7"/>
      <c r="AZH9" s="7"/>
      <c r="AZI9" s="7"/>
      <c r="AZJ9" s="7"/>
      <c r="AZK9" s="7"/>
      <c r="AZL9" s="7"/>
      <c r="AZM9" s="7"/>
      <c r="AZN9" s="7"/>
      <c r="AZO9" s="7"/>
      <c r="AZP9" s="7"/>
      <c r="AZQ9" s="7"/>
      <c r="AZR9" s="7"/>
      <c r="AZS9" s="7"/>
      <c r="AZT9" s="7"/>
      <c r="AZU9" s="7"/>
      <c r="AZV9" s="7">
        <v>4.5</v>
      </c>
      <c r="AZW9" s="7"/>
      <c r="AZX9" s="7"/>
      <c r="AZY9" s="7"/>
      <c r="AZZ9" s="7"/>
      <c r="BAA9" s="7"/>
      <c r="BAB9" s="7"/>
      <c r="BAC9" s="7"/>
      <c r="BAD9" s="7"/>
      <c r="BAE9" s="7"/>
      <c r="BAF9" s="7"/>
      <c r="BAG9" s="7"/>
      <c r="BAH9" s="7"/>
      <c r="BAI9" s="7"/>
      <c r="BAJ9" s="7"/>
      <c r="BAK9" s="7"/>
      <c r="BAL9" s="7"/>
      <c r="BAM9" s="7"/>
      <c r="BAN9" s="7"/>
      <c r="BAO9" s="7"/>
      <c r="BAP9" s="7"/>
      <c r="BAQ9" s="7"/>
      <c r="BAR9" s="7"/>
      <c r="BAS9" s="7"/>
      <c r="BAT9" s="7">
        <v>4.6349999999999998</v>
      </c>
      <c r="BAU9" s="7"/>
      <c r="BAV9" s="7"/>
      <c r="BAW9" s="7"/>
      <c r="BAX9" s="7"/>
      <c r="BAY9" s="7"/>
      <c r="BAZ9" s="7"/>
      <c r="BBA9" s="7"/>
      <c r="BBB9" s="7"/>
      <c r="BBC9" s="7"/>
      <c r="BBD9" s="7"/>
      <c r="BBE9" s="7"/>
      <c r="BBF9" s="7"/>
      <c r="BBG9" s="7"/>
      <c r="BBH9" s="7"/>
      <c r="BBI9" s="7"/>
      <c r="BBJ9" s="7"/>
      <c r="BBK9" s="7"/>
      <c r="BBL9" s="7"/>
      <c r="BBM9" s="7"/>
      <c r="BBN9" s="7"/>
      <c r="BBO9" s="7"/>
      <c r="BBP9" s="7"/>
      <c r="BBQ9" s="7"/>
      <c r="BBR9" s="7">
        <v>4.6349999999999998</v>
      </c>
      <c r="BBS9" s="7"/>
      <c r="BBT9" s="7"/>
      <c r="BBU9" s="7"/>
      <c r="BBV9" s="7"/>
      <c r="BBW9" s="7"/>
      <c r="BBX9" s="7"/>
      <c r="BBY9" s="7"/>
      <c r="BBZ9" s="7"/>
      <c r="BCA9" s="7"/>
      <c r="BCB9" s="7"/>
      <c r="BCC9" s="7"/>
      <c r="BCD9" s="7"/>
      <c r="BCE9" s="7"/>
      <c r="BCF9" s="7"/>
      <c r="BCG9" s="7"/>
      <c r="BCH9" s="7"/>
      <c r="BCI9" s="7"/>
      <c r="BCJ9" s="7"/>
      <c r="BCK9" s="7"/>
      <c r="BCL9" s="7"/>
      <c r="BCM9" s="7"/>
      <c r="BCN9" s="7"/>
      <c r="BCO9" s="7"/>
      <c r="BCP9" s="7">
        <v>4.59</v>
      </c>
      <c r="BCQ9" s="7"/>
      <c r="BCR9" s="7"/>
      <c r="BCS9" s="7"/>
      <c r="BCT9" s="7"/>
      <c r="BCU9" s="7"/>
      <c r="BCV9" s="7"/>
      <c r="BCW9" s="7"/>
      <c r="BCX9" s="7"/>
      <c r="BCY9" s="7"/>
      <c r="BCZ9" s="7"/>
      <c r="BDA9" s="7"/>
      <c r="BDB9" s="7"/>
      <c r="BDC9" s="7"/>
      <c r="BDD9" s="7"/>
      <c r="BDE9" s="7"/>
      <c r="BDF9" s="7"/>
      <c r="BDG9" s="7"/>
      <c r="BDH9" s="7"/>
      <c r="BDI9" s="7"/>
      <c r="BDJ9" s="7"/>
      <c r="BDK9" s="7"/>
      <c r="BDL9" s="7"/>
      <c r="BDM9" s="7"/>
      <c r="BDN9" s="7">
        <v>4.4550000000000001</v>
      </c>
      <c r="BDO9" s="7"/>
      <c r="BDP9" s="7"/>
      <c r="BDQ9" s="7"/>
      <c r="BDR9" s="7"/>
      <c r="BDS9" s="7"/>
      <c r="BDT9" s="7"/>
      <c r="BDU9" s="7"/>
      <c r="BDV9" s="7"/>
      <c r="BDW9" s="7"/>
      <c r="BDX9" s="7"/>
      <c r="BDY9" s="7"/>
      <c r="BDZ9" s="7"/>
      <c r="BEA9" s="7"/>
      <c r="BEB9" s="7"/>
      <c r="BEC9" s="7"/>
      <c r="BED9" s="7"/>
      <c r="BEE9" s="7"/>
      <c r="BEF9" s="7"/>
      <c r="BEG9" s="7"/>
      <c r="BEH9" s="7"/>
      <c r="BEI9" s="7"/>
      <c r="BEJ9" s="7"/>
      <c r="BEK9" s="7"/>
      <c r="BEL9" s="7">
        <v>4.32</v>
      </c>
      <c r="BEM9" s="7"/>
      <c r="BEN9" s="7"/>
      <c r="BEO9" s="7"/>
      <c r="BEP9" s="7"/>
      <c r="BEQ9" s="7"/>
      <c r="BER9" s="7"/>
      <c r="BES9" s="7"/>
      <c r="BET9" s="7"/>
      <c r="BEU9" s="7"/>
      <c r="BEV9" s="7"/>
      <c r="BEW9" s="7"/>
      <c r="BEX9" s="7"/>
      <c r="BEY9" s="7"/>
      <c r="BEZ9" s="7"/>
      <c r="BFA9" s="7"/>
      <c r="BFB9" s="7"/>
      <c r="BFC9" s="7"/>
      <c r="BFD9" s="7"/>
      <c r="BFE9" s="7"/>
      <c r="BFF9" s="7"/>
      <c r="BFG9" s="7"/>
      <c r="BFH9" s="7"/>
      <c r="BFI9" s="7"/>
      <c r="BFJ9" s="7">
        <v>4.8150000000000004</v>
      </c>
      <c r="BFK9" s="7"/>
      <c r="BFL9" s="7"/>
      <c r="BFM9" s="7"/>
      <c r="BFN9" s="7"/>
      <c r="BFO9" s="7"/>
      <c r="BFP9" s="7"/>
      <c r="BFQ9" s="7"/>
      <c r="BFR9" s="7"/>
      <c r="BFS9" s="7"/>
      <c r="BFT9" s="7"/>
      <c r="BFU9" s="7"/>
      <c r="BFV9" s="7"/>
      <c r="BFW9" s="7"/>
      <c r="BFX9" s="7"/>
      <c r="BFY9" s="7"/>
      <c r="BFZ9" s="7"/>
      <c r="BGA9" s="7"/>
      <c r="BGB9" s="7"/>
      <c r="BGC9" s="7"/>
      <c r="BGD9" s="7"/>
      <c r="BGE9" s="7"/>
      <c r="BGF9" s="7"/>
      <c r="BGG9" s="7"/>
      <c r="BGH9" s="7">
        <v>4.8600000000000003</v>
      </c>
      <c r="BGI9" s="7"/>
      <c r="BGJ9" s="7"/>
      <c r="BGK9" s="7"/>
      <c r="BGL9" s="7"/>
      <c r="BGM9" s="7"/>
      <c r="BGN9" s="7"/>
      <c r="BGO9" s="7"/>
      <c r="BGP9" s="7"/>
      <c r="BGQ9" s="7"/>
      <c r="BGR9" s="7"/>
      <c r="BGS9" s="7"/>
      <c r="BGT9" s="7"/>
      <c r="BGU9" s="7"/>
      <c r="BGV9" s="7"/>
      <c r="BGW9" s="7"/>
      <c r="BGX9" s="7"/>
      <c r="BGY9" s="7"/>
      <c r="BGZ9" s="7"/>
      <c r="BHA9" s="7"/>
      <c r="BHB9" s="7"/>
      <c r="BHC9" s="7"/>
      <c r="BHD9" s="7"/>
      <c r="BHE9" s="7"/>
      <c r="BHF9" s="7">
        <v>4.5</v>
      </c>
      <c r="BHG9" s="7"/>
      <c r="BHH9" s="7"/>
      <c r="BHI9" s="7"/>
      <c r="BHJ9" s="7"/>
      <c r="BHK9" s="7"/>
      <c r="BHL9" s="7"/>
      <c r="BHM9" s="7"/>
      <c r="BHN9" s="7"/>
      <c r="BHO9" s="7"/>
      <c r="BHP9" s="7"/>
      <c r="BHQ9" s="7"/>
      <c r="BHR9" s="7"/>
      <c r="BHS9" s="7"/>
      <c r="BHT9" s="7"/>
      <c r="BHU9" s="7"/>
      <c r="BHV9" s="7"/>
      <c r="BHW9" s="7"/>
      <c r="BHX9" s="7"/>
      <c r="BHY9" s="7"/>
      <c r="BHZ9" s="7"/>
      <c r="BIA9" s="7"/>
      <c r="BIB9" s="7"/>
      <c r="BIC9" s="7"/>
      <c r="BID9" s="7">
        <v>4.6349999999999998</v>
      </c>
      <c r="BIE9" s="7"/>
      <c r="BIF9" s="7"/>
      <c r="BIG9" s="7"/>
      <c r="BIH9" s="7"/>
      <c r="BII9" s="7"/>
      <c r="BIJ9" s="7"/>
      <c r="BIK9" s="7"/>
      <c r="BIL9" s="7"/>
      <c r="BIM9" s="7"/>
      <c r="BIN9" s="7"/>
      <c r="BIO9" s="7"/>
      <c r="BIP9" s="7"/>
      <c r="BIQ9" s="7"/>
      <c r="BIR9" s="7"/>
      <c r="BIS9" s="7"/>
      <c r="BIT9" s="7"/>
      <c r="BIU9" s="7"/>
      <c r="BIV9" s="7"/>
      <c r="BIW9" s="7"/>
      <c r="BIX9" s="7"/>
      <c r="BIY9" s="7"/>
      <c r="BIZ9" s="7"/>
      <c r="BJA9" s="7"/>
      <c r="BJB9" s="7">
        <v>4.59</v>
      </c>
      <c r="BJC9" s="7"/>
      <c r="BJD9" s="7"/>
      <c r="BJE9" s="7"/>
      <c r="BJF9" s="7"/>
      <c r="BJG9" s="7"/>
      <c r="BJH9" s="7"/>
      <c r="BJI9" s="7"/>
      <c r="BJJ9" s="7"/>
      <c r="BJK9" s="7"/>
      <c r="BJL9" s="7"/>
      <c r="BJM9" s="7"/>
      <c r="BJN9" s="7"/>
      <c r="BJO9" s="7"/>
      <c r="BJP9" s="7"/>
      <c r="BJQ9" s="7"/>
      <c r="BJR9" s="7"/>
      <c r="BJS9" s="7"/>
      <c r="BJT9" s="7"/>
      <c r="BJU9" s="7"/>
      <c r="BJV9" s="7"/>
      <c r="BJW9" s="7"/>
      <c r="BJX9" s="7"/>
      <c r="BJY9" s="7"/>
      <c r="BJZ9" s="7">
        <v>4.68</v>
      </c>
      <c r="BKA9" s="7"/>
      <c r="BKB9" s="7"/>
      <c r="BKC9" s="7"/>
      <c r="BKD9" s="7"/>
      <c r="BKE9" s="7"/>
      <c r="BKF9" s="7"/>
      <c r="BKG9" s="7"/>
      <c r="BKH9" s="7"/>
      <c r="BKI9" s="7"/>
      <c r="BKJ9" s="7"/>
      <c r="BKK9" s="7"/>
      <c r="BKL9" s="7"/>
      <c r="BKM9" s="7"/>
      <c r="BKN9" s="7"/>
      <c r="BKO9" s="7"/>
      <c r="BKP9" s="7"/>
      <c r="BKQ9" s="7"/>
      <c r="BKR9" s="7"/>
      <c r="BKS9" s="7"/>
      <c r="BKT9" s="7"/>
      <c r="BKU9" s="7"/>
      <c r="BKV9" s="7"/>
      <c r="BKW9" s="7"/>
      <c r="BKX9" s="7">
        <v>4.95</v>
      </c>
      <c r="BKY9" s="7"/>
      <c r="BKZ9" s="7"/>
      <c r="BLA9" s="7"/>
      <c r="BLB9" s="7"/>
      <c r="BLC9" s="7"/>
      <c r="BLD9" s="7"/>
      <c r="BLE9" s="7"/>
      <c r="BLF9" s="7"/>
      <c r="BLG9" s="7"/>
      <c r="BLH9" s="7"/>
      <c r="BLI9" s="7"/>
      <c r="BLJ9" s="7"/>
      <c r="BLK9" s="7"/>
      <c r="BLL9" s="7"/>
      <c r="BLM9" s="7"/>
      <c r="BLN9" s="7"/>
      <c r="BLO9" s="7"/>
      <c r="BLP9" s="7"/>
      <c r="BLQ9" s="7"/>
      <c r="BLR9" s="7"/>
      <c r="BLS9" s="7"/>
      <c r="BLT9" s="7"/>
      <c r="BLU9" s="7"/>
      <c r="BLV9" s="7">
        <v>4.7699999999999996</v>
      </c>
      <c r="BLW9" s="7"/>
      <c r="BLX9" s="7"/>
      <c r="BLY9" s="7"/>
      <c r="BLZ9" s="7"/>
      <c r="BMA9" s="7"/>
      <c r="BMB9" s="7"/>
      <c r="BMC9" s="7"/>
      <c r="BMD9" s="7"/>
      <c r="BME9" s="7"/>
      <c r="BMF9" s="7"/>
      <c r="BMG9" s="7"/>
      <c r="BMH9" s="7"/>
      <c r="BMI9" s="7"/>
      <c r="BMJ9" s="7"/>
      <c r="BMK9" s="7"/>
      <c r="BML9" s="7"/>
      <c r="BMM9" s="7"/>
      <c r="BMN9" s="7"/>
      <c r="BMO9" s="7"/>
      <c r="BMP9" s="7"/>
      <c r="BMQ9" s="7"/>
      <c r="BMR9" s="7"/>
      <c r="BMS9" s="7"/>
      <c r="BMT9" s="7">
        <v>4.8600000000000003</v>
      </c>
      <c r="BMU9" s="7"/>
      <c r="BMV9" s="7"/>
      <c r="BMW9" s="7"/>
      <c r="BMX9" s="7"/>
      <c r="BMY9" s="7"/>
      <c r="BMZ9" s="7"/>
      <c r="BNA9" s="7"/>
      <c r="BNB9" s="7"/>
      <c r="BNC9" s="7"/>
      <c r="BND9" s="7"/>
      <c r="BNE9" s="7"/>
      <c r="BNF9" s="7"/>
      <c r="BNG9" s="7"/>
      <c r="BNH9" s="7"/>
      <c r="BNI9" s="7"/>
      <c r="BNJ9" s="7"/>
      <c r="BNK9" s="7"/>
      <c r="BNL9" s="7"/>
      <c r="BNM9" s="7"/>
      <c r="BNN9" s="7"/>
      <c r="BNO9" s="7"/>
      <c r="BNP9" s="7"/>
      <c r="BNQ9" s="7"/>
      <c r="BNR9" s="7">
        <v>4.32</v>
      </c>
      <c r="BNS9" s="7"/>
      <c r="BNT9" s="7"/>
      <c r="BNU9" s="7"/>
      <c r="BNV9" s="7"/>
      <c r="BNW9" s="7"/>
      <c r="BNX9" s="7"/>
      <c r="BNY9" s="7"/>
      <c r="BNZ9" s="7"/>
      <c r="BOA9" s="7"/>
      <c r="BOB9" s="7"/>
      <c r="BOC9" s="7"/>
      <c r="BOD9" s="7"/>
      <c r="BOE9" s="7"/>
      <c r="BOF9" s="7"/>
      <c r="BOG9" s="7"/>
      <c r="BOH9" s="7"/>
      <c r="BOI9" s="7"/>
      <c r="BOJ9" s="7"/>
      <c r="BOK9" s="7"/>
      <c r="BOL9" s="7"/>
      <c r="BOM9" s="7"/>
      <c r="BON9" s="7"/>
      <c r="BOO9" s="7"/>
      <c r="BOP9" s="7">
        <v>4.2750000000000004</v>
      </c>
      <c r="BOQ9" s="7"/>
      <c r="BOR9" s="7"/>
      <c r="BOS9" s="7"/>
      <c r="BOT9" s="7"/>
      <c r="BOU9" s="7"/>
      <c r="BOV9" s="7"/>
      <c r="BOW9" s="7"/>
      <c r="BOX9" s="7"/>
      <c r="BOY9" s="7"/>
      <c r="BOZ9" s="7"/>
      <c r="BPA9" s="7"/>
      <c r="BPB9" s="7"/>
      <c r="BPC9" s="7"/>
      <c r="BPD9" s="7"/>
      <c r="BPE9" s="7"/>
      <c r="BPF9" s="7"/>
      <c r="BPG9" s="7"/>
      <c r="BPH9" s="7"/>
      <c r="BPI9" s="7"/>
      <c r="BPJ9" s="7"/>
      <c r="BPK9" s="7"/>
      <c r="BPL9" s="7"/>
      <c r="BPM9" s="7"/>
      <c r="BPN9" s="7">
        <v>4.2300000000000004</v>
      </c>
      <c r="BPO9" s="7"/>
      <c r="BPP9" s="7"/>
      <c r="BPQ9" s="7"/>
      <c r="BPR9" s="7"/>
      <c r="BPS9" s="7"/>
      <c r="BPT9" s="7"/>
      <c r="BPU9" s="7"/>
      <c r="BPV9" s="7"/>
      <c r="BPW9" s="7"/>
      <c r="BPX9" s="7"/>
      <c r="BPY9" s="7"/>
      <c r="BPZ9" s="7"/>
      <c r="BQA9" s="7"/>
      <c r="BQB9" s="7"/>
      <c r="BQC9" s="7"/>
      <c r="BQD9" s="7"/>
      <c r="BQE9" s="7"/>
      <c r="BQF9" s="7"/>
      <c r="BQG9" s="7"/>
      <c r="BQH9" s="7"/>
      <c r="BQI9" s="7"/>
      <c r="BQJ9" s="7"/>
      <c r="BQK9" s="7"/>
      <c r="BQL9" s="7">
        <v>4.2750000000000004</v>
      </c>
      <c r="BQM9" s="7"/>
      <c r="BQN9" s="7"/>
      <c r="BQO9" s="7"/>
      <c r="BQP9" s="7"/>
      <c r="BQQ9" s="7"/>
      <c r="BQR9" s="7"/>
      <c r="BQS9" s="7"/>
      <c r="BQT9" s="7"/>
      <c r="BQU9" s="7"/>
      <c r="BQV9" s="7"/>
      <c r="BQW9" s="7"/>
      <c r="BQX9" s="7"/>
      <c r="BQY9" s="7"/>
      <c r="BQZ9" s="7"/>
      <c r="BRA9" s="7"/>
      <c r="BRB9" s="7"/>
      <c r="BRC9" s="7"/>
      <c r="BRD9" s="7"/>
      <c r="BRE9" s="7"/>
      <c r="BRF9" s="7"/>
      <c r="BRG9" s="7"/>
      <c r="BRH9" s="7"/>
      <c r="BRI9" s="7"/>
      <c r="BRJ9" s="7">
        <v>4.8150000000000004</v>
      </c>
      <c r="BRK9" s="7"/>
      <c r="BRL9" s="7"/>
      <c r="BRM9" s="7"/>
      <c r="BRN9" s="7"/>
      <c r="BRO9" s="7"/>
      <c r="BRP9" s="7"/>
      <c r="BRQ9" s="7"/>
      <c r="BRR9" s="7"/>
      <c r="BRS9" s="7"/>
      <c r="BRT9" s="7"/>
      <c r="BRU9" s="7"/>
      <c r="BRV9" s="7"/>
      <c r="BRW9" s="7"/>
      <c r="BRX9" s="7"/>
      <c r="BRY9" s="7"/>
      <c r="BRZ9" s="7"/>
      <c r="BSA9" s="7"/>
      <c r="BSB9" s="7"/>
      <c r="BSC9" s="7"/>
      <c r="BSD9" s="7"/>
      <c r="BSE9" s="7"/>
      <c r="BSF9" s="7"/>
      <c r="BSG9" s="7"/>
      <c r="BSH9" s="7">
        <v>4.8150000000000004</v>
      </c>
      <c r="BSI9" s="7"/>
      <c r="BSJ9" s="7"/>
      <c r="BSK9" s="7"/>
      <c r="BSL9" s="7"/>
      <c r="BSM9" s="7"/>
      <c r="BSN9" s="7"/>
      <c r="BSO9" s="7"/>
      <c r="BSP9" s="7"/>
      <c r="BSQ9" s="7"/>
      <c r="BSR9" s="7"/>
      <c r="BSS9" s="7"/>
      <c r="BST9" s="7"/>
      <c r="BSU9" s="7"/>
      <c r="BSV9" s="7"/>
      <c r="BSW9" s="7"/>
      <c r="BSX9" s="7"/>
      <c r="BSY9" s="7"/>
      <c r="BSZ9" s="7"/>
      <c r="BTA9" s="7"/>
      <c r="BTB9" s="7"/>
      <c r="BTC9" s="7"/>
      <c r="BTD9" s="7"/>
      <c r="BTE9" s="7"/>
      <c r="BTF9" s="7">
        <v>4.7700000000000005</v>
      </c>
      <c r="BTG9" s="7"/>
      <c r="BTH9" s="7"/>
      <c r="BTI9" s="7"/>
      <c r="BTJ9" s="7"/>
      <c r="BTK9" s="7"/>
      <c r="BTL9" s="7"/>
      <c r="BTM9" s="7"/>
      <c r="BTN9" s="7"/>
      <c r="BTO9" s="7"/>
      <c r="BTP9" s="7"/>
      <c r="BTQ9" s="7"/>
      <c r="BTR9" s="7"/>
      <c r="BTS9" s="7"/>
      <c r="BTT9" s="7"/>
      <c r="BTU9" s="7"/>
      <c r="BTV9" s="7"/>
      <c r="BTW9" s="7"/>
      <c r="BTX9" s="7"/>
      <c r="BTY9" s="7"/>
      <c r="BTZ9" s="7"/>
      <c r="BUA9" s="7"/>
      <c r="BUB9" s="7"/>
      <c r="BUC9" s="7"/>
      <c r="BUD9" s="7">
        <v>4.8600000000000003</v>
      </c>
      <c r="BUE9" s="7"/>
      <c r="BUF9" s="7"/>
      <c r="BUG9" s="7"/>
      <c r="BUH9" s="7"/>
      <c r="BUI9" s="7"/>
      <c r="BUJ9" s="7"/>
      <c r="BUK9" s="7"/>
      <c r="BUL9" s="7"/>
      <c r="BUM9" s="7"/>
      <c r="BUN9" s="7"/>
      <c r="BUO9" s="7"/>
      <c r="BUP9" s="7"/>
      <c r="BUQ9" s="7"/>
      <c r="BUR9" s="7"/>
      <c r="BUS9" s="7"/>
      <c r="BUT9" s="7"/>
      <c r="BUU9" s="7"/>
      <c r="BUV9" s="7"/>
      <c r="BUW9" s="7"/>
      <c r="BUX9" s="7"/>
      <c r="BUY9" s="7"/>
      <c r="BUZ9" s="7"/>
      <c r="BVA9" s="7"/>
      <c r="BVB9" s="7">
        <v>4.8150000000000004</v>
      </c>
      <c r="BVC9" s="7"/>
      <c r="BVD9" s="7"/>
      <c r="BVE9" s="7"/>
      <c r="BVF9" s="7"/>
      <c r="BVG9" s="7"/>
      <c r="BVH9" s="7"/>
      <c r="BVI9" s="7"/>
      <c r="BVJ9" s="7"/>
      <c r="BVK9" s="7"/>
      <c r="BVL9" s="7"/>
      <c r="BVM9" s="7"/>
      <c r="BVN9" s="7"/>
      <c r="BVO9" s="7"/>
      <c r="BVP9" s="7"/>
      <c r="BVQ9" s="7"/>
      <c r="BVR9" s="7"/>
      <c r="BVS9" s="7"/>
      <c r="BVT9" s="7"/>
      <c r="BVU9" s="7"/>
      <c r="BVV9" s="7"/>
      <c r="BVW9" s="7"/>
      <c r="BVX9" s="7"/>
      <c r="BVY9" s="7"/>
      <c r="BVZ9" s="7">
        <v>964.03500000000008</v>
      </c>
      <c r="BWA9" s="7"/>
      <c r="BWB9" s="7"/>
      <c r="BWC9" s="7"/>
      <c r="BWD9" s="7"/>
      <c r="BWE9" s="7"/>
      <c r="BWF9" s="7"/>
      <c r="BWG9" s="7"/>
      <c r="BWH9" s="7"/>
      <c r="BWI9" s="7"/>
      <c r="BWJ9" s="7"/>
      <c r="BWK9" s="7"/>
      <c r="BWL9" s="7"/>
      <c r="BWM9" s="7"/>
      <c r="BWN9" s="7"/>
      <c r="BWO9" s="7"/>
      <c r="BWP9" s="7"/>
      <c r="BWQ9" s="7"/>
      <c r="BWR9" s="7"/>
      <c r="BWS9" s="7"/>
      <c r="BWT9" s="7"/>
      <c r="BWU9" s="7"/>
      <c r="BWV9" s="7"/>
      <c r="BWW9" s="7"/>
      <c r="BWX9" s="7">
        <v>1053.81</v>
      </c>
      <c r="BWY9" s="7"/>
      <c r="BWZ9" s="7"/>
      <c r="BXA9" s="7"/>
      <c r="BXB9" s="7"/>
      <c r="BXC9" s="7"/>
      <c r="BXD9" s="7"/>
      <c r="BXE9" s="7"/>
      <c r="BXF9" s="7"/>
      <c r="BXG9" s="7"/>
      <c r="BXH9" s="7"/>
      <c r="BXI9" s="7"/>
      <c r="BXJ9" s="7"/>
      <c r="BXK9" s="7"/>
      <c r="BXL9" s="7"/>
      <c r="BXM9" s="7"/>
      <c r="BXN9" s="7"/>
      <c r="BXO9" s="7"/>
      <c r="BXP9" s="7"/>
      <c r="BXQ9" s="7"/>
      <c r="BXR9" s="7"/>
      <c r="BXS9" s="7"/>
      <c r="BXT9" s="7"/>
      <c r="BXU9" s="7"/>
      <c r="BXV9" s="7">
        <v>1051.92</v>
      </c>
      <c r="BXW9" s="7"/>
      <c r="BXX9" s="7"/>
      <c r="BXY9" s="7"/>
      <c r="BXZ9" s="7"/>
      <c r="BYA9" s="7"/>
      <c r="BYB9" s="7"/>
      <c r="BYC9" s="7"/>
      <c r="BYD9" s="7"/>
      <c r="BYE9" s="7"/>
      <c r="BYF9" s="7"/>
      <c r="BYG9" s="7"/>
      <c r="BYH9" s="7"/>
      <c r="BYI9" s="7"/>
      <c r="BYJ9" s="7"/>
      <c r="BYK9" s="7"/>
      <c r="BYL9" s="7"/>
      <c r="BYM9" s="7"/>
      <c r="BYN9" s="7"/>
      <c r="BYO9" s="7"/>
      <c r="BYP9" s="7"/>
      <c r="BYQ9" s="7"/>
      <c r="BYR9" s="7"/>
      <c r="BYS9" s="7"/>
      <c r="BYT9" s="7">
        <v>1002.1950000000001</v>
      </c>
      <c r="BYU9" s="7"/>
      <c r="BYV9" s="7"/>
      <c r="BYW9" s="7"/>
      <c r="BYX9" s="7"/>
      <c r="BYY9" s="7"/>
      <c r="BYZ9" s="7"/>
      <c r="BZA9" s="7"/>
      <c r="BZB9" s="7"/>
      <c r="BZC9" s="7"/>
      <c r="BZD9" s="7"/>
      <c r="BZE9" s="7"/>
      <c r="BZF9" s="7"/>
      <c r="BZG9" s="7"/>
      <c r="BZH9" s="7"/>
      <c r="BZI9" s="7"/>
      <c r="BZJ9" s="7"/>
      <c r="BZK9" s="7"/>
      <c r="BZL9" s="7"/>
      <c r="BZM9" s="7"/>
      <c r="BZN9" s="7"/>
      <c r="BZO9" s="7"/>
      <c r="BZP9" s="7"/>
      <c r="BZQ9" s="7"/>
      <c r="BZR9" s="7">
        <v>906.34500000000003</v>
      </c>
      <c r="BZS9" s="7"/>
      <c r="BZT9" s="7"/>
      <c r="BZU9" s="7"/>
      <c r="BZV9" s="7"/>
      <c r="BZW9" s="7"/>
      <c r="BZX9" s="7"/>
      <c r="BZY9" s="7"/>
      <c r="BZZ9" s="7"/>
      <c r="CAA9" s="7"/>
      <c r="CAB9" s="7"/>
      <c r="CAC9" s="7"/>
      <c r="CAD9" s="7"/>
      <c r="CAE9" s="7"/>
      <c r="CAF9" s="7"/>
      <c r="CAG9" s="7"/>
      <c r="CAH9" s="7"/>
      <c r="CAI9" s="7"/>
      <c r="CAJ9" s="7"/>
      <c r="CAK9" s="7"/>
      <c r="CAL9" s="7"/>
      <c r="CAM9" s="7"/>
      <c r="CAN9" s="7"/>
      <c r="CAO9" s="7"/>
      <c r="CAP9" s="7">
        <v>756.36</v>
      </c>
      <c r="CAQ9" s="7"/>
      <c r="CAR9" s="7"/>
      <c r="CAS9" s="7"/>
      <c r="CAT9" s="7"/>
      <c r="CAU9" s="7"/>
      <c r="CAV9" s="7"/>
      <c r="CAW9" s="7"/>
      <c r="CAX9" s="7"/>
      <c r="CAY9" s="7"/>
      <c r="CAZ9" s="7"/>
      <c r="CBA9" s="7"/>
      <c r="CBB9" s="7"/>
      <c r="CBC9" s="7"/>
      <c r="CBD9" s="7"/>
      <c r="CBE9" s="7"/>
      <c r="CBF9" s="7"/>
      <c r="CBG9" s="7"/>
      <c r="CBH9" s="7"/>
      <c r="CBI9" s="7"/>
      <c r="CBJ9" s="7"/>
      <c r="CBK9" s="7"/>
      <c r="CBL9" s="7"/>
      <c r="CBM9" s="7"/>
      <c r="CBN9" s="7">
        <v>944.50500000000011</v>
      </c>
      <c r="CBO9" s="7"/>
      <c r="CBP9" s="7"/>
      <c r="CBQ9" s="7"/>
      <c r="CBR9" s="7"/>
      <c r="CBS9" s="7"/>
      <c r="CBT9" s="7"/>
      <c r="CBU9" s="7"/>
      <c r="CBV9" s="7"/>
      <c r="CBW9" s="7"/>
      <c r="CBX9" s="7"/>
      <c r="CBY9" s="7"/>
      <c r="CBZ9" s="7"/>
      <c r="CCA9" s="7"/>
      <c r="CCB9" s="7"/>
      <c r="CCC9" s="7"/>
      <c r="CCD9" s="7"/>
      <c r="CCE9" s="7"/>
      <c r="CCF9" s="7"/>
      <c r="CCG9" s="7"/>
      <c r="CCH9" s="7"/>
      <c r="CCI9" s="7"/>
      <c r="CCJ9" s="7"/>
      <c r="CCK9" s="7"/>
      <c r="CCL9" s="7">
        <v>964.44</v>
      </c>
      <c r="CCM9" s="7"/>
      <c r="CCN9" s="7"/>
      <c r="CCO9" s="7"/>
      <c r="CCP9" s="7"/>
      <c r="CCQ9" s="7"/>
      <c r="CCR9" s="7"/>
      <c r="CCS9" s="7"/>
      <c r="CCT9" s="7"/>
      <c r="CCU9" s="7"/>
      <c r="CCV9" s="7"/>
      <c r="CCW9" s="7"/>
      <c r="CCX9" s="7"/>
      <c r="CCY9" s="7"/>
      <c r="CCZ9" s="7"/>
      <c r="CDA9" s="7"/>
      <c r="CDB9" s="7"/>
      <c r="CDC9" s="7"/>
      <c r="CDD9" s="7"/>
      <c r="CDE9" s="7"/>
      <c r="CDF9" s="7"/>
      <c r="CDG9" s="7"/>
      <c r="CDH9" s="7"/>
      <c r="CDI9" s="7"/>
      <c r="CDJ9" s="7">
        <v>930.46500000000003</v>
      </c>
      <c r="CDK9" s="7"/>
      <c r="CDL9" s="7"/>
      <c r="CDM9" s="7"/>
      <c r="CDN9" s="7"/>
      <c r="CDO9" s="7"/>
      <c r="CDP9" s="7"/>
      <c r="CDQ9" s="7"/>
      <c r="CDR9" s="7"/>
      <c r="CDS9" s="7"/>
      <c r="CDT9" s="7"/>
      <c r="CDU9" s="7"/>
      <c r="CDV9" s="7"/>
      <c r="CDW9" s="7"/>
      <c r="CDX9" s="7"/>
      <c r="CDY9" s="7"/>
      <c r="CDZ9" s="7"/>
      <c r="CEA9" s="7"/>
      <c r="CEB9" s="7"/>
      <c r="CEC9" s="7"/>
      <c r="CED9" s="7"/>
      <c r="CEE9" s="7"/>
      <c r="CEF9" s="7"/>
      <c r="CEG9" s="7"/>
      <c r="CEH9" s="7">
        <v>966.0150000000001</v>
      </c>
      <c r="CEI9" s="7"/>
      <c r="CEJ9" s="7"/>
      <c r="CEK9" s="7"/>
      <c r="CEL9" s="7"/>
      <c r="CEM9" s="7"/>
      <c r="CEN9" s="7"/>
      <c r="CEO9" s="7"/>
      <c r="CEP9" s="7"/>
      <c r="CEQ9" s="7"/>
      <c r="CER9" s="7"/>
      <c r="CES9" s="7"/>
      <c r="CET9" s="7"/>
      <c r="CEU9" s="7"/>
      <c r="CEV9" s="7"/>
      <c r="CEW9" s="7"/>
      <c r="CEX9" s="7"/>
      <c r="CEY9" s="7"/>
      <c r="CEZ9" s="7"/>
      <c r="CFA9" s="7"/>
      <c r="CFB9" s="7"/>
      <c r="CFC9" s="7"/>
      <c r="CFD9" s="7"/>
      <c r="CFE9" s="7"/>
      <c r="CFF9" s="7">
        <v>908.19</v>
      </c>
      <c r="CFG9" s="7"/>
      <c r="CFH9" s="7"/>
      <c r="CFI9" s="7"/>
      <c r="CFJ9" s="7"/>
      <c r="CFK9" s="7"/>
      <c r="CFL9" s="7"/>
      <c r="CFM9" s="7"/>
      <c r="CFN9" s="7"/>
      <c r="CFO9" s="7"/>
      <c r="CFP9" s="7"/>
      <c r="CFQ9" s="7"/>
      <c r="CFR9" s="7"/>
      <c r="CFS9" s="7"/>
      <c r="CFT9" s="7"/>
      <c r="CFU9" s="7"/>
      <c r="CFV9" s="7"/>
      <c r="CFW9" s="7"/>
      <c r="CFX9" s="7"/>
      <c r="CFY9" s="7"/>
      <c r="CFZ9" s="7"/>
      <c r="CGA9" s="7"/>
      <c r="CGB9" s="7"/>
      <c r="CGC9" s="7"/>
      <c r="CGD9" s="7">
        <v>847.125</v>
      </c>
      <c r="CGE9" s="7"/>
      <c r="CGF9" s="7"/>
      <c r="CGG9" s="7"/>
      <c r="CGH9" s="7"/>
      <c r="CGI9" s="7"/>
      <c r="CGJ9" s="7"/>
      <c r="CGK9" s="7"/>
      <c r="CGL9" s="7"/>
      <c r="CGM9" s="7"/>
      <c r="CGN9" s="7"/>
      <c r="CGO9" s="7"/>
      <c r="CGP9" s="7"/>
      <c r="CGQ9" s="7"/>
      <c r="CGR9" s="7"/>
      <c r="CGS9" s="7"/>
      <c r="CGT9" s="7"/>
      <c r="CGU9" s="7"/>
      <c r="CGV9" s="7"/>
      <c r="CGW9" s="7"/>
      <c r="CGX9" s="7">
        <v>19943.055000000008</v>
      </c>
    </row>
    <row r="10" spans="1:2234" x14ac:dyDescent="0.25">
      <c r="A10" s="1">
        <v>6</v>
      </c>
      <c r="B10" s="7"/>
      <c r="C10" s="7"/>
      <c r="D10" s="7"/>
      <c r="E10" s="7"/>
      <c r="F10" s="7"/>
      <c r="G10" s="7">
        <v>0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>
        <v>0</v>
      </c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>
        <v>0</v>
      </c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>
        <v>0</v>
      </c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>
        <v>0</v>
      </c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>
        <v>0</v>
      </c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>
        <v>0</v>
      </c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>
        <v>0</v>
      </c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>
        <v>0</v>
      </c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>
        <v>0</v>
      </c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>
        <v>0</v>
      </c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>
        <v>0</v>
      </c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>
        <v>0</v>
      </c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>
        <v>0</v>
      </c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>
        <v>878.35500000000002</v>
      </c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>
        <v>784.30500000000006</v>
      </c>
      <c r="ND10" s="7"/>
      <c r="NE10" s="7"/>
      <c r="NF10" s="7"/>
      <c r="NG10" s="7"/>
      <c r="NH10" s="7"/>
      <c r="NI10" s="7"/>
      <c r="NJ10" s="7"/>
      <c r="NK10" s="7"/>
      <c r="NL10" s="7"/>
      <c r="NM10" s="7"/>
      <c r="NN10" s="7"/>
      <c r="NO10" s="7"/>
      <c r="NP10" s="7"/>
      <c r="NQ10" s="7"/>
      <c r="NR10" s="7"/>
      <c r="NS10" s="7"/>
      <c r="NT10" s="7"/>
      <c r="NU10" s="7"/>
      <c r="NV10" s="7"/>
      <c r="NW10" s="7"/>
      <c r="NX10" s="7"/>
      <c r="NY10" s="7"/>
      <c r="NZ10" s="7"/>
      <c r="OA10" s="7">
        <v>750.78</v>
      </c>
      <c r="OB10" s="7"/>
      <c r="OC10" s="7"/>
      <c r="OD10" s="7"/>
      <c r="OE10" s="7"/>
      <c r="OF10" s="7"/>
      <c r="OG10" s="7"/>
      <c r="OH10" s="7"/>
      <c r="OI10" s="7"/>
      <c r="OJ10" s="7"/>
      <c r="OK10" s="7"/>
      <c r="OL10" s="7"/>
      <c r="OM10" s="7"/>
      <c r="ON10" s="7"/>
      <c r="OO10" s="7"/>
      <c r="OP10" s="7"/>
      <c r="OQ10" s="7"/>
      <c r="OR10" s="7"/>
      <c r="OS10" s="7"/>
      <c r="OT10" s="7"/>
      <c r="OU10" s="7"/>
      <c r="OV10" s="7"/>
      <c r="OW10" s="7"/>
      <c r="OX10" s="7"/>
      <c r="OY10" s="7">
        <v>650.11500000000001</v>
      </c>
      <c r="OZ10" s="7"/>
      <c r="PA10" s="7"/>
      <c r="PB10" s="7"/>
      <c r="PC10" s="7"/>
      <c r="PD10" s="7"/>
      <c r="PE10" s="7"/>
      <c r="PF10" s="7"/>
      <c r="PG10" s="7"/>
      <c r="PH10" s="7"/>
      <c r="PI10" s="7"/>
      <c r="PJ10" s="7"/>
      <c r="PK10" s="7"/>
      <c r="PL10" s="7"/>
      <c r="PM10" s="7"/>
      <c r="PN10" s="7"/>
      <c r="PO10" s="7"/>
      <c r="PP10" s="7"/>
      <c r="PQ10" s="7"/>
      <c r="PR10" s="7"/>
      <c r="PS10" s="7"/>
      <c r="PT10" s="7"/>
      <c r="PU10" s="7"/>
      <c r="PV10" s="7"/>
      <c r="PW10" s="7">
        <v>742.32</v>
      </c>
      <c r="PX10" s="7"/>
      <c r="PY10" s="7"/>
      <c r="PZ10" s="7"/>
      <c r="QA10" s="7"/>
      <c r="QB10" s="7"/>
      <c r="QC10" s="7"/>
      <c r="QD10" s="7"/>
      <c r="QE10" s="7"/>
      <c r="QF10" s="7"/>
      <c r="QG10" s="7"/>
      <c r="QH10" s="7"/>
      <c r="QI10" s="7"/>
      <c r="QJ10" s="7"/>
      <c r="QK10" s="7"/>
      <c r="QL10" s="7"/>
      <c r="QM10" s="7"/>
      <c r="QN10" s="7"/>
      <c r="QO10" s="7"/>
      <c r="QP10" s="7"/>
      <c r="QQ10" s="7"/>
      <c r="QR10" s="7"/>
      <c r="QS10" s="7"/>
      <c r="QT10" s="7"/>
      <c r="QU10" s="7">
        <v>6.21</v>
      </c>
      <c r="QV10" s="7"/>
      <c r="QW10" s="7"/>
      <c r="QX10" s="7"/>
      <c r="QY10" s="7"/>
      <c r="QZ10" s="7"/>
      <c r="RA10" s="7"/>
      <c r="RB10" s="7"/>
      <c r="RC10" s="7"/>
      <c r="RD10" s="7"/>
      <c r="RE10" s="7"/>
      <c r="RF10" s="7"/>
      <c r="RG10" s="7"/>
      <c r="RH10" s="7"/>
      <c r="RI10" s="7"/>
      <c r="RJ10" s="7"/>
      <c r="RK10" s="7"/>
      <c r="RL10" s="7"/>
      <c r="RM10" s="7"/>
      <c r="RN10" s="7"/>
      <c r="RO10" s="7"/>
      <c r="RP10" s="7"/>
      <c r="RQ10" s="7"/>
      <c r="RR10" s="7"/>
      <c r="RS10" s="7">
        <v>0</v>
      </c>
      <c r="RT10" s="7"/>
      <c r="RU10" s="7"/>
      <c r="RV10" s="7"/>
      <c r="RW10" s="7"/>
      <c r="RX10" s="7"/>
      <c r="RY10" s="7"/>
      <c r="RZ10" s="7"/>
      <c r="SA10" s="7"/>
      <c r="SB10" s="7"/>
      <c r="SC10" s="7"/>
      <c r="SD10" s="7"/>
      <c r="SE10" s="7"/>
      <c r="SF10" s="7"/>
      <c r="SG10" s="7"/>
      <c r="SH10" s="7"/>
      <c r="SI10" s="7"/>
      <c r="SJ10" s="7"/>
      <c r="SK10" s="7"/>
      <c r="SL10" s="7"/>
      <c r="SM10" s="7"/>
      <c r="SN10" s="7"/>
      <c r="SO10" s="7"/>
      <c r="SP10" s="7"/>
      <c r="SQ10" s="7">
        <v>0</v>
      </c>
      <c r="SR10" s="7"/>
      <c r="SS10" s="7"/>
      <c r="ST10" s="7"/>
      <c r="SU10" s="7"/>
      <c r="SV10" s="7"/>
      <c r="SW10" s="7"/>
      <c r="SX10" s="7"/>
      <c r="SY10" s="7"/>
      <c r="SZ10" s="7"/>
      <c r="TA10" s="7"/>
      <c r="TB10" s="7"/>
      <c r="TC10" s="7"/>
      <c r="TD10" s="7"/>
      <c r="TE10" s="7"/>
      <c r="TF10" s="7"/>
      <c r="TG10" s="7"/>
      <c r="TH10" s="7"/>
      <c r="TI10" s="7"/>
      <c r="TJ10" s="7"/>
      <c r="TK10" s="7"/>
      <c r="TL10" s="7"/>
      <c r="TM10" s="7"/>
      <c r="TN10" s="7"/>
      <c r="TO10" s="7">
        <v>0</v>
      </c>
      <c r="TP10" s="7"/>
      <c r="TQ10" s="7"/>
      <c r="TR10" s="7"/>
      <c r="TS10" s="7"/>
      <c r="TT10" s="7"/>
      <c r="TU10" s="7"/>
      <c r="TV10" s="7"/>
      <c r="TW10" s="7"/>
      <c r="TX10" s="7"/>
      <c r="TY10" s="7"/>
      <c r="TZ10" s="7"/>
      <c r="UA10" s="7"/>
      <c r="UB10" s="7"/>
      <c r="UC10" s="7"/>
      <c r="UD10" s="7"/>
      <c r="UE10" s="7"/>
      <c r="UF10" s="7"/>
      <c r="UG10" s="7"/>
      <c r="UH10" s="7"/>
      <c r="UI10" s="7"/>
      <c r="UJ10" s="7"/>
      <c r="UK10" s="7"/>
      <c r="UL10" s="7"/>
      <c r="UM10" s="7">
        <v>4.59</v>
      </c>
      <c r="UN10" s="7"/>
      <c r="UO10" s="7"/>
      <c r="UP10" s="7"/>
      <c r="UQ10" s="7"/>
      <c r="UR10" s="7"/>
      <c r="US10" s="7"/>
      <c r="UT10" s="7"/>
      <c r="UU10" s="7"/>
      <c r="UV10" s="7"/>
      <c r="UW10" s="7"/>
      <c r="UX10" s="7"/>
      <c r="UY10" s="7"/>
      <c r="UZ10" s="7"/>
      <c r="VA10" s="7"/>
      <c r="VB10" s="7"/>
      <c r="VC10" s="7"/>
      <c r="VD10" s="7"/>
      <c r="VE10" s="7"/>
      <c r="VF10" s="7"/>
      <c r="VG10" s="7"/>
      <c r="VH10" s="7"/>
      <c r="VI10" s="7"/>
      <c r="VJ10" s="7"/>
      <c r="VK10" s="7">
        <v>4.8600000000000003</v>
      </c>
      <c r="VL10" s="7"/>
      <c r="VM10" s="7"/>
      <c r="VN10" s="7"/>
      <c r="VO10" s="7"/>
      <c r="VP10" s="7"/>
      <c r="VQ10" s="7"/>
      <c r="VR10" s="7"/>
      <c r="VS10" s="7"/>
      <c r="VT10" s="7"/>
      <c r="VU10" s="7"/>
      <c r="VV10" s="7"/>
      <c r="VW10" s="7"/>
      <c r="VX10" s="7"/>
      <c r="VY10" s="7"/>
      <c r="VZ10" s="7"/>
      <c r="WA10" s="7"/>
      <c r="WB10" s="7"/>
      <c r="WC10" s="7"/>
      <c r="WD10" s="7"/>
      <c r="WE10" s="7"/>
      <c r="WF10" s="7"/>
      <c r="WG10" s="7"/>
      <c r="WH10" s="7"/>
      <c r="WI10" s="7">
        <v>766.66499999999996</v>
      </c>
      <c r="WJ10" s="7"/>
      <c r="WK10" s="7"/>
      <c r="WL10" s="7"/>
      <c r="WM10" s="7"/>
      <c r="WN10" s="7"/>
      <c r="WO10" s="7"/>
      <c r="WP10" s="7"/>
      <c r="WQ10" s="7"/>
      <c r="WR10" s="7"/>
      <c r="WS10" s="7"/>
      <c r="WT10" s="7"/>
      <c r="WU10" s="7"/>
      <c r="WV10" s="7"/>
      <c r="WW10" s="7"/>
      <c r="WX10" s="7"/>
      <c r="WY10" s="7"/>
      <c r="WZ10" s="7"/>
      <c r="XA10" s="7"/>
      <c r="XB10" s="7"/>
      <c r="XC10" s="7"/>
      <c r="XD10" s="7"/>
      <c r="XE10" s="7"/>
      <c r="XF10" s="7"/>
      <c r="XG10" s="7">
        <v>911.65499999999997</v>
      </c>
      <c r="XH10" s="7"/>
      <c r="XI10" s="7"/>
      <c r="XJ10" s="7"/>
      <c r="XK10" s="7"/>
      <c r="XL10" s="7"/>
      <c r="XM10" s="7"/>
      <c r="XN10" s="7"/>
      <c r="XO10" s="7"/>
      <c r="XP10" s="7"/>
      <c r="XQ10" s="7"/>
      <c r="XR10" s="7"/>
      <c r="XS10" s="7"/>
      <c r="XT10" s="7"/>
      <c r="XU10" s="7"/>
      <c r="XV10" s="7"/>
      <c r="XW10" s="7"/>
      <c r="XX10" s="7"/>
      <c r="XY10" s="7"/>
      <c r="XZ10" s="7"/>
      <c r="YA10" s="7"/>
      <c r="YB10" s="7"/>
      <c r="YC10" s="7"/>
      <c r="YD10" s="7"/>
      <c r="YE10" s="7">
        <v>787.41000000000008</v>
      </c>
      <c r="YF10" s="7"/>
      <c r="YG10" s="7"/>
      <c r="YH10" s="7"/>
      <c r="YI10" s="7"/>
      <c r="YJ10" s="7"/>
      <c r="YK10" s="7"/>
      <c r="YL10" s="7"/>
      <c r="YM10" s="7"/>
      <c r="YN10" s="7"/>
      <c r="YO10" s="7"/>
      <c r="YP10" s="7"/>
      <c r="YQ10" s="7"/>
      <c r="YR10" s="7"/>
      <c r="YS10" s="7"/>
      <c r="YT10" s="7"/>
      <c r="YU10" s="7"/>
      <c r="YV10" s="7"/>
      <c r="YW10" s="7"/>
      <c r="YX10" s="7"/>
      <c r="YY10" s="7"/>
      <c r="YZ10" s="7"/>
      <c r="ZA10" s="7"/>
      <c r="ZB10" s="7"/>
      <c r="ZC10" s="7">
        <v>941.2650000000001</v>
      </c>
      <c r="ZD10" s="7"/>
      <c r="ZE10" s="7"/>
      <c r="ZF10" s="7"/>
      <c r="ZG10" s="7"/>
      <c r="ZH10" s="7"/>
      <c r="ZI10" s="7"/>
      <c r="ZJ10" s="7"/>
      <c r="ZK10" s="7"/>
      <c r="ZL10" s="7"/>
      <c r="ZM10" s="7"/>
      <c r="ZN10" s="7"/>
      <c r="ZO10" s="7"/>
      <c r="ZP10" s="7"/>
      <c r="ZQ10" s="7"/>
      <c r="ZR10" s="7"/>
      <c r="ZS10" s="7"/>
      <c r="ZT10" s="7"/>
      <c r="ZU10" s="7"/>
      <c r="ZV10" s="7"/>
      <c r="ZW10" s="7"/>
      <c r="ZX10" s="7"/>
      <c r="ZY10" s="7"/>
      <c r="ZZ10" s="7"/>
      <c r="AAA10" s="7">
        <v>747.58500000000004</v>
      </c>
      <c r="AAB10" s="7"/>
      <c r="AAC10" s="7"/>
      <c r="AAD10" s="7"/>
      <c r="AAE10" s="7"/>
      <c r="AAF10" s="7"/>
      <c r="AAG10" s="7"/>
      <c r="AAH10" s="7"/>
      <c r="AAI10" s="7"/>
      <c r="AAJ10" s="7"/>
      <c r="AAK10" s="7"/>
      <c r="AAL10" s="7"/>
      <c r="AAM10" s="7"/>
      <c r="AAN10" s="7"/>
      <c r="AAO10" s="7"/>
      <c r="AAP10" s="7"/>
      <c r="AAQ10" s="7"/>
      <c r="AAR10" s="7"/>
      <c r="AAS10" s="7"/>
      <c r="AAT10" s="7"/>
      <c r="AAU10" s="7"/>
      <c r="AAV10" s="7"/>
      <c r="AAW10" s="7"/>
      <c r="AAX10" s="7"/>
      <c r="AAY10" s="7">
        <v>4.4550000000000001</v>
      </c>
      <c r="AAZ10" s="7"/>
      <c r="ABA10" s="7"/>
      <c r="ABB10" s="7"/>
      <c r="ABC10" s="7"/>
      <c r="ABD10" s="7"/>
      <c r="ABE10" s="7"/>
      <c r="ABF10" s="7"/>
      <c r="ABG10" s="7"/>
      <c r="ABH10" s="7"/>
      <c r="ABI10" s="7"/>
      <c r="ABJ10" s="7"/>
      <c r="ABK10" s="7"/>
      <c r="ABL10" s="7"/>
      <c r="ABM10" s="7"/>
      <c r="ABN10" s="7"/>
      <c r="ABO10" s="7"/>
      <c r="ABP10" s="7"/>
      <c r="ABQ10" s="7"/>
      <c r="ABR10" s="7"/>
      <c r="ABS10" s="7"/>
      <c r="ABT10" s="7"/>
      <c r="ABU10" s="7"/>
      <c r="ABV10" s="7"/>
      <c r="ABW10" s="7">
        <v>4.59</v>
      </c>
      <c r="ABX10" s="7"/>
      <c r="ABY10" s="7"/>
      <c r="ABZ10" s="7"/>
      <c r="ACA10" s="7"/>
      <c r="ACB10" s="7"/>
      <c r="ACC10" s="7"/>
      <c r="ACD10" s="7"/>
      <c r="ACE10" s="7"/>
      <c r="ACF10" s="7"/>
      <c r="ACG10" s="7"/>
      <c r="ACH10" s="7"/>
      <c r="ACI10" s="7"/>
      <c r="ACJ10" s="7"/>
      <c r="ACK10" s="7"/>
      <c r="ACL10" s="7"/>
      <c r="ACM10" s="7"/>
      <c r="ACN10" s="7"/>
      <c r="ACO10" s="7"/>
      <c r="ACP10" s="7"/>
      <c r="ACQ10" s="7"/>
      <c r="ACR10" s="7"/>
      <c r="ACS10" s="7"/>
      <c r="ACT10" s="7"/>
      <c r="ACU10" s="7">
        <v>4.4550000000000001</v>
      </c>
      <c r="ACV10" s="7"/>
      <c r="ACW10" s="7"/>
      <c r="ACX10" s="7"/>
      <c r="ACY10" s="7"/>
      <c r="ACZ10" s="7"/>
      <c r="ADA10" s="7"/>
      <c r="ADB10" s="7"/>
      <c r="ADC10" s="7"/>
      <c r="ADD10" s="7"/>
      <c r="ADE10" s="7"/>
      <c r="ADF10" s="7"/>
      <c r="ADG10" s="7"/>
      <c r="ADH10" s="7"/>
      <c r="ADI10" s="7"/>
      <c r="ADJ10" s="7"/>
      <c r="ADK10" s="7"/>
      <c r="ADL10" s="7"/>
      <c r="ADM10" s="7"/>
      <c r="ADN10" s="7"/>
      <c r="ADO10" s="7"/>
      <c r="ADP10" s="7"/>
      <c r="ADQ10" s="7"/>
      <c r="ADR10" s="7"/>
      <c r="ADS10" s="7">
        <v>4.59</v>
      </c>
      <c r="ADT10" s="7"/>
      <c r="ADU10" s="7"/>
      <c r="ADV10" s="7"/>
      <c r="ADW10" s="7"/>
      <c r="ADX10" s="7"/>
      <c r="ADY10" s="7"/>
      <c r="ADZ10" s="7"/>
      <c r="AEA10" s="7"/>
      <c r="AEB10" s="7"/>
      <c r="AEC10" s="7"/>
      <c r="AED10" s="7"/>
      <c r="AEE10" s="7"/>
      <c r="AEF10" s="7"/>
      <c r="AEG10" s="7"/>
      <c r="AEH10" s="7"/>
      <c r="AEI10" s="7"/>
      <c r="AEJ10" s="7"/>
      <c r="AEK10" s="7"/>
      <c r="AEL10" s="7"/>
      <c r="AEM10" s="7"/>
      <c r="AEN10" s="7"/>
      <c r="AEO10" s="7"/>
      <c r="AEP10" s="7"/>
      <c r="AEQ10" s="7">
        <v>4.7700000000000005</v>
      </c>
      <c r="AER10" s="7"/>
      <c r="AES10" s="7"/>
      <c r="AET10" s="7"/>
      <c r="AEU10" s="7"/>
      <c r="AEV10" s="7"/>
      <c r="AEW10" s="7"/>
      <c r="AEX10" s="7"/>
      <c r="AEY10" s="7"/>
      <c r="AEZ10" s="7"/>
      <c r="AFA10" s="7"/>
      <c r="AFB10" s="7"/>
      <c r="AFC10" s="7"/>
      <c r="AFD10" s="7"/>
      <c r="AFE10" s="7"/>
      <c r="AFF10" s="7"/>
      <c r="AFG10" s="7"/>
      <c r="AFH10" s="7"/>
      <c r="AFI10" s="7"/>
      <c r="AFJ10" s="7"/>
      <c r="AFK10" s="7"/>
      <c r="AFL10" s="7"/>
      <c r="AFM10" s="7"/>
      <c r="AFN10" s="7"/>
      <c r="AFO10" s="7">
        <v>4.95</v>
      </c>
      <c r="AFP10" s="7"/>
      <c r="AFQ10" s="7"/>
      <c r="AFR10" s="7"/>
      <c r="AFS10" s="7"/>
      <c r="AFT10" s="7"/>
      <c r="AFU10" s="7"/>
      <c r="AFV10" s="7"/>
      <c r="AFW10" s="7"/>
      <c r="AFX10" s="7"/>
      <c r="AFY10" s="7"/>
      <c r="AFZ10" s="7"/>
      <c r="AGA10" s="7"/>
      <c r="AGB10" s="7"/>
      <c r="AGC10" s="7"/>
      <c r="AGD10" s="7"/>
      <c r="AGE10" s="7"/>
      <c r="AGF10" s="7"/>
      <c r="AGG10" s="7"/>
      <c r="AGH10" s="7"/>
      <c r="AGI10" s="7"/>
      <c r="AGJ10" s="7"/>
      <c r="AGK10" s="7"/>
      <c r="AGL10" s="7"/>
      <c r="AGM10" s="7">
        <v>4.9050000000000002</v>
      </c>
      <c r="AGN10" s="7"/>
      <c r="AGO10" s="7"/>
      <c r="AGP10" s="7"/>
      <c r="AGQ10" s="7"/>
      <c r="AGR10" s="7"/>
      <c r="AGS10" s="7"/>
      <c r="AGT10" s="7"/>
      <c r="AGU10" s="7"/>
      <c r="AGV10" s="7"/>
      <c r="AGW10" s="7"/>
      <c r="AGX10" s="7"/>
      <c r="AGY10" s="7"/>
      <c r="AGZ10" s="7"/>
      <c r="AHA10" s="7"/>
      <c r="AHB10" s="7"/>
      <c r="AHC10" s="7"/>
      <c r="AHD10" s="7"/>
      <c r="AHE10" s="7"/>
      <c r="AHF10" s="7"/>
      <c r="AHG10" s="7"/>
      <c r="AHH10" s="7"/>
      <c r="AHI10" s="7"/>
      <c r="AHJ10" s="7"/>
      <c r="AHK10" s="7">
        <v>4.59</v>
      </c>
      <c r="AHL10" s="7"/>
      <c r="AHM10" s="7"/>
      <c r="AHN10" s="7"/>
      <c r="AHO10" s="7"/>
      <c r="AHP10" s="7"/>
      <c r="AHQ10" s="7"/>
      <c r="AHR10" s="7"/>
      <c r="AHS10" s="7"/>
      <c r="AHT10" s="7"/>
      <c r="AHU10" s="7"/>
      <c r="AHV10" s="7"/>
      <c r="AHW10" s="7"/>
      <c r="AHX10" s="7"/>
      <c r="AHY10" s="7"/>
      <c r="AHZ10" s="7"/>
      <c r="AIA10" s="7"/>
      <c r="AIB10" s="7"/>
      <c r="AIC10" s="7"/>
      <c r="AID10" s="7"/>
      <c r="AIE10" s="7"/>
      <c r="AIF10" s="7"/>
      <c r="AIG10" s="7"/>
      <c r="AIH10" s="7"/>
      <c r="AII10" s="7">
        <v>4.5449999999999999</v>
      </c>
      <c r="AIJ10" s="7"/>
      <c r="AIK10" s="7"/>
      <c r="AIL10" s="7"/>
      <c r="AIM10" s="7"/>
      <c r="AIN10" s="7"/>
      <c r="AIO10" s="7"/>
      <c r="AIP10" s="7"/>
      <c r="AIQ10" s="7"/>
      <c r="AIR10" s="7"/>
      <c r="AIS10" s="7"/>
      <c r="AIT10" s="7"/>
      <c r="AIU10" s="7"/>
      <c r="AIV10" s="7"/>
      <c r="AIW10" s="7"/>
      <c r="AIX10" s="7"/>
      <c r="AIY10" s="7"/>
      <c r="AIZ10" s="7"/>
      <c r="AJA10" s="7"/>
      <c r="AJB10" s="7"/>
      <c r="AJC10" s="7"/>
      <c r="AJD10" s="7"/>
      <c r="AJE10" s="7"/>
      <c r="AJF10" s="7"/>
      <c r="AJG10" s="7">
        <v>4.59</v>
      </c>
      <c r="AJH10" s="7"/>
      <c r="AJI10" s="7"/>
      <c r="AJJ10" s="7"/>
      <c r="AJK10" s="7"/>
      <c r="AJL10" s="7"/>
      <c r="AJM10" s="7"/>
      <c r="AJN10" s="7"/>
      <c r="AJO10" s="7"/>
      <c r="AJP10" s="7"/>
      <c r="AJQ10" s="7"/>
      <c r="AJR10" s="7"/>
      <c r="AJS10" s="7"/>
      <c r="AJT10" s="7"/>
      <c r="AJU10" s="7"/>
      <c r="AJV10" s="7"/>
      <c r="AJW10" s="7"/>
      <c r="AJX10" s="7"/>
      <c r="AJY10" s="7"/>
      <c r="AJZ10" s="7"/>
      <c r="AKA10" s="7"/>
      <c r="AKB10" s="7"/>
      <c r="AKC10" s="7"/>
      <c r="AKD10" s="7"/>
      <c r="AKE10" s="7">
        <v>4.6349999999999998</v>
      </c>
      <c r="AKF10" s="7"/>
      <c r="AKG10" s="7"/>
      <c r="AKH10" s="7"/>
      <c r="AKI10" s="7"/>
      <c r="AKJ10" s="7"/>
      <c r="AKK10" s="7"/>
      <c r="AKL10" s="7"/>
      <c r="AKM10" s="7"/>
      <c r="AKN10" s="7"/>
      <c r="AKO10" s="7"/>
      <c r="AKP10" s="7"/>
      <c r="AKQ10" s="7"/>
      <c r="AKR10" s="7"/>
      <c r="AKS10" s="7"/>
      <c r="AKT10" s="7"/>
      <c r="AKU10" s="7"/>
      <c r="AKV10" s="7"/>
      <c r="AKW10" s="7"/>
      <c r="AKX10" s="7"/>
      <c r="AKY10" s="7"/>
      <c r="AKZ10" s="7"/>
      <c r="ALA10" s="7"/>
      <c r="ALB10" s="7"/>
      <c r="ALC10" s="7">
        <v>4.7249999999999996</v>
      </c>
      <c r="ALD10" s="7"/>
      <c r="ALE10" s="7"/>
      <c r="ALF10" s="7"/>
      <c r="ALG10" s="7"/>
      <c r="ALH10" s="7"/>
      <c r="ALI10" s="7"/>
      <c r="ALJ10" s="7"/>
      <c r="ALK10" s="7"/>
      <c r="ALL10" s="7"/>
      <c r="ALM10" s="7"/>
      <c r="ALN10" s="7"/>
      <c r="ALO10" s="7"/>
      <c r="ALP10" s="7"/>
      <c r="ALQ10" s="7"/>
      <c r="ALR10" s="7"/>
      <c r="ALS10" s="7"/>
      <c r="ALT10" s="7"/>
      <c r="ALU10" s="7"/>
      <c r="ALV10" s="7"/>
      <c r="ALW10" s="7"/>
      <c r="ALX10" s="7"/>
      <c r="ALY10" s="7"/>
      <c r="ALZ10" s="7"/>
      <c r="AMA10" s="7">
        <v>4.7249999999999996</v>
      </c>
      <c r="AMB10" s="7"/>
      <c r="AMC10" s="7"/>
      <c r="AMD10" s="7"/>
      <c r="AME10" s="7"/>
      <c r="AMF10" s="7"/>
      <c r="AMG10" s="7"/>
      <c r="AMH10" s="7"/>
      <c r="AMI10" s="7"/>
      <c r="AMJ10" s="7"/>
      <c r="AMK10" s="7"/>
      <c r="AML10" s="7"/>
      <c r="AMM10" s="7"/>
      <c r="AMN10" s="7"/>
      <c r="AMO10" s="7"/>
      <c r="AMP10" s="7"/>
      <c r="AMQ10" s="7"/>
      <c r="AMR10" s="7"/>
      <c r="AMS10" s="7"/>
      <c r="AMT10" s="7"/>
      <c r="AMU10" s="7"/>
      <c r="AMV10" s="7"/>
      <c r="AMW10" s="7"/>
      <c r="AMX10" s="7"/>
      <c r="AMY10" s="7">
        <v>4.8600000000000003</v>
      </c>
      <c r="AMZ10" s="7"/>
      <c r="ANA10" s="7"/>
      <c r="ANB10" s="7"/>
      <c r="ANC10" s="7"/>
      <c r="AND10" s="7"/>
      <c r="ANE10" s="7"/>
      <c r="ANF10" s="7"/>
      <c r="ANG10" s="7"/>
      <c r="ANH10" s="7"/>
      <c r="ANI10" s="7"/>
      <c r="ANJ10" s="7"/>
      <c r="ANK10" s="7"/>
      <c r="ANL10" s="7"/>
      <c r="ANM10" s="7"/>
      <c r="ANN10" s="7"/>
      <c r="ANO10" s="7"/>
      <c r="ANP10" s="7"/>
      <c r="ANQ10" s="7"/>
      <c r="ANR10" s="7"/>
      <c r="ANS10" s="7"/>
      <c r="ANT10" s="7"/>
      <c r="ANU10" s="7"/>
      <c r="ANV10" s="7"/>
      <c r="ANW10" s="7">
        <v>4.5449999999999999</v>
      </c>
      <c r="ANX10" s="7"/>
      <c r="ANY10" s="7"/>
      <c r="ANZ10" s="7"/>
      <c r="AOA10" s="7"/>
      <c r="AOB10" s="7"/>
      <c r="AOC10" s="7"/>
      <c r="AOD10" s="7"/>
      <c r="AOE10" s="7"/>
      <c r="AOF10" s="7"/>
      <c r="AOG10" s="7"/>
      <c r="AOH10" s="7"/>
      <c r="AOI10" s="7"/>
      <c r="AOJ10" s="7"/>
      <c r="AOK10" s="7"/>
      <c r="AOL10" s="7"/>
      <c r="AOM10" s="7"/>
      <c r="AON10" s="7"/>
      <c r="AOO10" s="7"/>
      <c r="AOP10" s="7"/>
      <c r="AOQ10" s="7"/>
      <c r="AOR10" s="7"/>
      <c r="AOS10" s="7"/>
      <c r="AOT10" s="7"/>
      <c r="AOU10" s="7">
        <v>4.59</v>
      </c>
      <c r="AOV10" s="7"/>
      <c r="AOW10" s="7"/>
      <c r="AOX10" s="7"/>
      <c r="AOY10" s="7"/>
      <c r="AOZ10" s="7"/>
      <c r="APA10" s="7"/>
      <c r="APB10" s="7"/>
      <c r="APC10" s="7"/>
      <c r="APD10" s="7"/>
      <c r="APE10" s="7"/>
      <c r="APF10" s="7"/>
      <c r="APG10" s="7"/>
      <c r="APH10" s="7"/>
      <c r="API10" s="7"/>
      <c r="APJ10" s="7"/>
      <c r="APK10" s="7"/>
      <c r="APL10" s="7"/>
      <c r="APM10" s="7"/>
      <c r="APN10" s="7"/>
      <c r="APO10" s="7"/>
      <c r="APP10" s="7"/>
      <c r="APQ10" s="7"/>
      <c r="APR10" s="7"/>
      <c r="APS10" s="7">
        <v>4.59</v>
      </c>
      <c r="APT10" s="7"/>
      <c r="APU10" s="7"/>
      <c r="APV10" s="7"/>
      <c r="APW10" s="7"/>
      <c r="APX10" s="7"/>
      <c r="APY10" s="7"/>
      <c r="APZ10" s="7"/>
      <c r="AQA10" s="7"/>
      <c r="AQB10" s="7"/>
      <c r="AQC10" s="7"/>
      <c r="AQD10" s="7"/>
      <c r="AQE10" s="7"/>
      <c r="AQF10" s="7"/>
      <c r="AQG10" s="7"/>
      <c r="AQH10" s="7"/>
      <c r="AQI10" s="7"/>
      <c r="AQJ10" s="7"/>
      <c r="AQK10" s="7"/>
      <c r="AQL10" s="7"/>
      <c r="AQM10" s="7"/>
      <c r="AQN10" s="7"/>
      <c r="AQO10" s="7"/>
      <c r="AQP10" s="7"/>
      <c r="AQQ10" s="7">
        <v>4.59</v>
      </c>
      <c r="AQR10" s="7"/>
      <c r="AQS10" s="7"/>
      <c r="AQT10" s="7"/>
      <c r="AQU10" s="7"/>
      <c r="AQV10" s="7"/>
      <c r="AQW10" s="7"/>
      <c r="AQX10" s="7"/>
      <c r="AQY10" s="7"/>
      <c r="AQZ10" s="7"/>
      <c r="ARA10" s="7"/>
      <c r="ARB10" s="7"/>
      <c r="ARC10" s="7"/>
      <c r="ARD10" s="7"/>
      <c r="ARE10" s="7"/>
      <c r="ARF10" s="7"/>
      <c r="ARG10" s="7"/>
      <c r="ARH10" s="7"/>
      <c r="ARI10" s="7"/>
      <c r="ARJ10" s="7"/>
      <c r="ARK10" s="7"/>
      <c r="ARL10" s="7"/>
      <c r="ARM10" s="7"/>
      <c r="ARN10" s="7"/>
      <c r="ARO10" s="7">
        <v>5.085</v>
      </c>
      <c r="ARP10" s="7"/>
      <c r="ARQ10" s="7"/>
      <c r="ARR10" s="7"/>
      <c r="ARS10" s="7"/>
      <c r="ART10" s="7"/>
      <c r="ARU10" s="7"/>
      <c r="ARV10" s="7"/>
      <c r="ARW10" s="7"/>
      <c r="ARX10" s="7"/>
      <c r="ARY10" s="7"/>
      <c r="ARZ10" s="7"/>
      <c r="ASA10" s="7"/>
      <c r="ASB10" s="7"/>
      <c r="ASC10" s="7"/>
      <c r="ASD10" s="7"/>
      <c r="ASE10" s="7"/>
      <c r="ASF10" s="7"/>
      <c r="ASG10" s="7"/>
      <c r="ASH10" s="7"/>
      <c r="ASI10" s="7"/>
      <c r="ASJ10" s="7"/>
      <c r="ASK10" s="7"/>
      <c r="ASL10" s="7"/>
      <c r="ASM10" s="7">
        <v>4.7249999999999996</v>
      </c>
      <c r="ASN10" s="7"/>
      <c r="ASO10" s="7"/>
      <c r="ASP10" s="7"/>
      <c r="ASQ10" s="7"/>
      <c r="ASR10" s="7"/>
      <c r="ASS10" s="7"/>
      <c r="AST10" s="7"/>
      <c r="ASU10" s="7"/>
      <c r="ASV10" s="7"/>
      <c r="ASW10" s="7"/>
      <c r="ASX10" s="7"/>
      <c r="ASY10" s="7"/>
      <c r="ASZ10" s="7"/>
      <c r="ATA10" s="7"/>
      <c r="ATB10" s="7"/>
      <c r="ATC10" s="7"/>
      <c r="ATD10" s="7"/>
      <c r="ATE10" s="7"/>
      <c r="ATF10" s="7"/>
      <c r="ATG10" s="7"/>
      <c r="ATH10" s="7"/>
      <c r="ATI10" s="7"/>
      <c r="ATJ10" s="7"/>
      <c r="ATK10" s="7">
        <v>4.7700000000000005</v>
      </c>
      <c r="ATL10" s="7"/>
      <c r="ATM10" s="7"/>
      <c r="ATN10" s="7"/>
      <c r="ATO10" s="7"/>
      <c r="ATP10" s="7"/>
      <c r="ATQ10" s="7"/>
      <c r="ATR10" s="7"/>
      <c r="ATS10" s="7"/>
      <c r="ATT10" s="7"/>
      <c r="ATU10" s="7"/>
      <c r="ATV10" s="7"/>
      <c r="ATW10" s="7"/>
      <c r="ATX10" s="7"/>
      <c r="ATY10" s="7"/>
      <c r="ATZ10" s="7"/>
      <c r="AUA10" s="7"/>
      <c r="AUB10" s="7"/>
      <c r="AUC10" s="7"/>
      <c r="AUD10" s="7"/>
      <c r="AUE10" s="7"/>
      <c r="AUF10" s="7"/>
      <c r="AUG10" s="7"/>
      <c r="AUH10" s="7"/>
      <c r="AUI10" s="7">
        <v>4.32</v>
      </c>
      <c r="AUJ10" s="7"/>
      <c r="AUK10" s="7"/>
      <c r="AUL10" s="7"/>
      <c r="AUM10" s="7"/>
      <c r="AUN10" s="7"/>
      <c r="AUO10" s="7"/>
      <c r="AUP10" s="7"/>
      <c r="AUQ10" s="7"/>
      <c r="AUR10" s="7"/>
      <c r="AUS10" s="7"/>
      <c r="AUT10" s="7"/>
      <c r="AUU10" s="7"/>
      <c r="AUV10" s="7"/>
      <c r="AUW10" s="7"/>
      <c r="AUX10" s="7"/>
      <c r="AUY10" s="7"/>
      <c r="AUZ10" s="7"/>
      <c r="AVA10" s="7"/>
      <c r="AVB10" s="7"/>
      <c r="AVC10" s="7"/>
      <c r="AVD10" s="7"/>
      <c r="AVE10" s="7"/>
      <c r="AVF10" s="7"/>
      <c r="AVG10" s="7">
        <v>4.5449999999999999</v>
      </c>
      <c r="AVH10" s="7"/>
      <c r="AVI10" s="7"/>
      <c r="AVJ10" s="7"/>
      <c r="AVK10" s="7"/>
      <c r="AVL10" s="7"/>
      <c r="AVM10" s="7"/>
      <c r="AVN10" s="7"/>
      <c r="AVO10" s="7"/>
      <c r="AVP10" s="7"/>
      <c r="AVQ10" s="7"/>
      <c r="AVR10" s="7"/>
      <c r="AVS10" s="7"/>
      <c r="AVT10" s="7"/>
      <c r="AVU10" s="7"/>
      <c r="AVV10" s="7"/>
      <c r="AVW10" s="7"/>
      <c r="AVX10" s="7"/>
      <c r="AVY10" s="7"/>
      <c r="AVZ10" s="7"/>
      <c r="AWA10" s="7"/>
      <c r="AWB10" s="7"/>
      <c r="AWC10" s="7"/>
      <c r="AWD10" s="7"/>
      <c r="AWE10" s="7">
        <v>4.59</v>
      </c>
      <c r="AWF10" s="7"/>
      <c r="AWG10" s="7"/>
      <c r="AWH10" s="7"/>
      <c r="AWI10" s="7"/>
      <c r="AWJ10" s="7"/>
      <c r="AWK10" s="7"/>
      <c r="AWL10" s="7"/>
      <c r="AWM10" s="7"/>
      <c r="AWN10" s="7"/>
      <c r="AWO10" s="7"/>
      <c r="AWP10" s="7"/>
      <c r="AWQ10" s="7"/>
      <c r="AWR10" s="7"/>
      <c r="AWS10" s="7"/>
      <c r="AWT10" s="7"/>
      <c r="AWU10" s="7"/>
      <c r="AWV10" s="7"/>
      <c r="AWW10" s="7"/>
      <c r="AWX10" s="7"/>
      <c r="AWY10" s="7"/>
      <c r="AWZ10" s="7"/>
      <c r="AXA10" s="7"/>
      <c r="AXB10" s="7"/>
      <c r="AXC10" s="7">
        <v>4.6349999999999998</v>
      </c>
      <c r="AXD10" s="7"/>
      <c r="AXE10" s="7"/>
      <c r="AXF10" s="7"/>
      <c r="AXG10" s="7"/>
      <c r="AXH10" s="7"/>
      <c r="AXI10" s="7"/>
      <c r="AXJ10" s="7"/>
      <c r="AXK10" s="7"/>
      <c r="AXL10" s="7"/>
      <c r="AXM10" s="7"/>
      <c r="AXN10" s="7"/>
      <c r="AXO10" s="7"/>
      <c r="AXP10" s="7"/>
      <c r="AXQ10" s="7"/>
      <c r="AXR10" s="7"/>
      <c r="AXS10" s="7"/>
      <c r="AXT10" s="7"/>
      <c r="AXU10" s="7"/>
      <c r="AXV10" s="7"/>
      <c r="AXW10" s="7"/>
      <c r="AXX10" s="7"/>
      <c r="AXY10" s="7"/>
      <c r="AXZ10" s="7"/>
      <c r="AYA10" s="7">
        <v>4.7249999999999996</v>
      </c>
      <c r="AYB10" s="7"/>
      <c r="AYC10" s="7"/>
      <c r="AYD10" s="7"/>
      <c r="AYE10" s="7"/>
      <c r="AYF10" s="7"/>
      <c r="AYG10" s="7"/>
      <c r="AYH10" s="7"/>
      <c r="AYI10" s="7"/>
      <c r="AYJ10" s="7"/>
      <c r="AYK10" s="7"/>
      <c r="AYL10" s="7"/>
      <c r="AYM10" s="7"/>
      <c r="AYN10" s="7"/>
      <c r="AYO10" s="7"/>
      <c r="AYP10" s="7"/>
      <c r="AYQ10" s="7"/>
      <c r="AYR10" s="7"/>
      <c r="AYS10" s="7"/>
      <c r="AYT10" s="7"/>
      <c r="AYU10" s="7"/>
      <c r="AYV10" s="7"/>
      <c r="AYW10" s="7"/>
      <c r="AYX10" s="7"/>
      <c r="AYY10" s="7">
        <v>4.7249999999999996</v>
      </c>
      <c r="AYZ10" s="7"/>
      <c r="AZA10" s="7"/>
      <c r="AZB10" s="7"/>
      <c r="AZC10" s="7"/>
      <c r="AZD10" s="7"/>
      <c r="AZE10" s="7"/>
      <c r="AZF10" s="7"/>
      <c r="AZG10" s="7"/>
      <c r="AZH10" s="7"/>
      <c r="AZI10" s="7"/>
      <c r="AZJ10" s="7"/>
      <c r="AZK10" s="7"/>
      <c r="AZL10" s="7"/>
      <c r="AZM10" s="7"/>
      <c r="AZN10" s="7"/>
      <c r="AZO10" s="7"/>
      <c r="AZP10" s="7"/>
      <c r="AZQ10" s="7"/>
      <c r="AZR10" s="7"/>
      <c r="AZS10" s="7"/>
      <c r="AZT10" s="7"/>
      <c r="AZU10" s="7"/>
      <c r="AZV10" s="7"/>
      <c r="AZW10" s="7">
        <v>4.8150000000000004</v>
      </c>
      <c r="AZX10" s="7"/>
      <c r="AZY10" s="7"/>
      <c r="AZZ10" s="7"/>
      <c r="BAA10" s="7"/>
      <c r="BAB10" s="7"/>
      <c r="BAC10" s="7"/>
      <c r="BAD10" s="7"/>
      <c r="BAE10" s="7"/>
      <c r="BAF10" s="7"/>
      <c r="BAG10" s="7"/>
      <c r="BAH10" s="7"/>
      <c r="BAI10" s="7"/>
      <c r="BAJ10" s="7"/>
      <c r="BAK10" s="7"/>
      <c r="BAL10" s="7"/>
      <c r="BAM10" s="7"/>
      <c r="BAN10" s="7"/>
      <c r="BAO10" s="7"/>
      <c r="BAP10" s="7"/>
      <c r="BAQ10" s="7"/>
      <c r="BAR10" s="7"/>
      <c r="BAS10" s="7"/>
      <c r="BAT10" s="7"/>
      <c r="BAU10" s="7">
        <v>4.68</v>
      </c>
      <c r="BAV10" s="7"/>
      <c r="BAW10" s="7"/>
      <c r="BAX10" s="7"/>
      <c r="BAY10" s="7"/>
      <c r="BAZ10" s="7"/>
      <c r="BBA10" s="7"/>
      <c r="BBB10" s="7"/>
      <c r="BBC10" s="7"/>
      <c r="BBD10" s="7"/>
      <c r="BBE10" s="7"/>
      <c r="BBF10" s="7"/>
      <c r="BBG10" s="7"/>
      <c r="BBH10" s="7"/>
      <c r="BBI10" s="7"/>
      <c r="BBJ10" s="7"/>
      <c r="BBK10" s="7"/>
      <c r="BBL10" s="7"/>
      <c r="BBM10" s="7"/>
      <c r="BBN10" s="7"/>
      <c r="BBO10" s="7"/>
      <c r="BBP10" s="7"/>
      <c r="BBQ10" s="7"/>
      <c r="BBR10" s="7"/>
      <c r="BBS10" s="7">
        <v>4.7249999999999996</v>
      </c>
      <c r="BBT10" s="7"/>
      <c r="BBU10" s="7"/>
      <c r="BBV10" s="7"/>
      <c r="BBW10" s="7"/>
      <c r="BBX10" s="7"/>
      <c r="BBY10" s="7"/>
      <c r="BBZ10" s="7"/>
      <c r="BCA10" s="7"/>
      <c r="BCB10" s="7"/>
      <c r="BCC10" s="7"/>
      <c r="BCD10" s="7"/>
      <c r="BCE10" s="7"/>
      <c r="BCF10" s="7"/>
      <c r="BCG10" s="7"/>
      <c r="BCH10" s="7"/>
      <c r="BCI10" s="7"/>
      <c r="BCJ10" s="7"/>
      <c r="BCK10" s="7"/>
      <c r="BCL10" s="7"/>
      <c r="BCM10" s="7"/>
      <c r="BCN10" s="7"/>
      <c r="BCO10" s="7"/>
      <c r="BCP10" s="7"/>
      <c r="BCQ10" s="7">
        <v>4.59</v>
      </c>
      <c r="BCR10" s="7"/>
      <c r="BCS10" s="7"/>
      <c r="BCT10" s="7"/>
      <c r="BCU10" s="7"/>
      <c r="BCV10" s="7"/>
      <c r="BCW10" s="7"/>
      <c r="BCX10" s="7"/>
      <c r="BCY10" s="7"/>
      <c r="BCZ10" s="7"/>
      <c r="BDA10" s="7"/>
      <c r="BDB10" s="7"/>
      <c r="BDC10" s="7"/>
      <c r="BDD10" s="7"/>
      <c r="BDE10" s="7"/>
      <c r="BDF10" s="7"/>
      <c r="BDG10" s="7"/>
      <c r="BDH10" s="7"/>
      <c r="BDI10" s="7"/>
      <c r="BDJ10" s="7"/>
      <c r="BDK10" s="7"/>
      <c r="BDL10" s="7"/>
      <c r="BDM10" s="7"/>
      <c r="BDN10" s="7"/>
      <c r="BDO10" s="7">
        <v>4.5</v>
      </c>
      <c r="BDP10" s="7"/>
      <c r="BDQ10" s="7"/>
      <c r="BDR10" s="7"/>
      <c r="BDS10" s="7"/>
      <c r="BDT10" s="7"/>
      <c r="BDU10" s="7"/>
      <c r="BDV10" s="7"/>
      <c r="BDW10" s="7"/>
      <c r="BDX10" s="7"/>
      <c r="BDY10" s="7"/>
      <c r="BDZ10" s="7"/>
      <c r="BEA10" s="7"/>
      <c r="BEB10" s="7"/>
      <c r="BEC10" s="7"/>
      <c r="BED10" s="7"/>
      <c r="BEE10" s="7"/>
      <c r="BEF10" s="7"/>
      <c r="BEG10" s="7"/>
      <c r="BEH10" s="7"/>
      <c r="BEI10" s="7"/>
      <c r="BEJ10" s="7"/>
      <c r="BEK10" s="7"/>
      <c r="BEL10" s="7"/>
      <c r="BEM10" s="7">
        <v>4.32</v>
      </c>
      <c r="BEN10" s="7"/>
      <c r="BEO10" s="7"/>
      <c r="BEP10" s="7"/>
      <c r="BEQ10" s="7"/>
      <c r="BER10" s="7"/>
      <c r="BES10" s="7"/>
      <c r="BET10" s="7"/>
      <c r="BEU10" s="7"/>
      <c r="BEV10" s="7"/>
      <c r="BEW10" s="7"/>
      <c r="BEX10" s="7"/>
      <c r="BEY10" s="7"/>
      <c r="BEZ10" s="7"/>
      <c r="BFA10" s="7"/>
      <c r="BFB10" s="7"/>
      <c r="BFC10" s="7"/>
      <c r="BFD10" s="7"/>
      <c r="BFE10" s="7"/>
      <c r="BFF10" s="7"/>
      <c r="BFG10" s="7"/>
      <c r="BFH10" s="7"/>
      <c r="BFI10" s="7"/>
      <c r="BFJ10" s="7"/>
      <c r="BFK10" s="7">
        <v>4.8150000000000004</v>
      </c>
      <c r="BFL10" s="7"/>
      <c r="BFM10" s="7"/>
      <c r="BFN10" s="7"/>
      <c r="BFO10" s="7"/>
      <c r="BFP10" s="7"/>
      <c r="BFQ10" s="7"/>
      <c r="BFR10" s="7"/>
      <c r="BFS10" s="7"/>
      <c r="BFT10" s="7"/>
      <c r="BFU10" s="7"/>
      <c r="BFV10" s="7"/>
      <c r="BFW10" s="7"/>
      <c r="BFX10" s="7"/>
      <c r="BFY10" s="7"/>
      <c r="BFZ10" s="7"/>
      <c r="BGA10" s="7"/>
      <c r="BGB10" s="7"/>
      <c r="BGC10" s="7"/>
      <c r="BGD10" s="7"/>
      <c r="BGE10" s="7"/>
      <c r="BGF10" s="7"/>
      <c r="BGG10" s="7"/>
      <c r="BGH10" s="7"/>
      <c r="BGI10" s="7">
        <v>4.7699999999999996</v>
      </c>
      <c r="BGJ10" s="7"/>
      <c r="BGK10" s="7"/>
      <c r="BGL10" s="7"/>
      <c r="BGM10" s="7"/>
      <c r="BGN10" s="7"/>
      <c r="BGO10" s="7"/>
      <c r="BGP10" s="7"/>
      <c r="BGQ10" s="7"/>
      <c r="BGR10" s="7"/>
      <c r="BGS10" s="7"/>
      <c r="BGT10" s="7"/>
      <c r="BGU10" s="7"/>
      <c r="BGV10" s="7"/>
      <c r="BGW10" s="7"/>
      <c r="BGX10" s="7"/>
      <c r="BGY10" s="7"/>
      <c r="BGZ10" s="7"/>
      <c r="BHA10" s="7"/>
      <c r="BHB10" s="7"/>
      <c r="BHC10" s="7"/>
      <c r="BHD10" s="7"/>
      <c r="BHE10" s="7"/>
      <c r="BHF10" s="7"/>
      <c r="BHG10" s="7">
        <v>4.59</v>
      </c>
      <c r="BHH10" s="7"/>
      <c r="BHI10" s="7"/>
      <c r="BHJ10" s="7"/>
      <c r="BHK10" s="7"/>
      <c r="BHL10" s="7"/>
      <c r="BHM10" s="7"/>
      <c r="BHN10" s="7"/>
      <c r="BHO10" s="7"/>
      <c r="BHP10" s="7"/>
      <c r="BHQ10" s="7"/>
      <c r="BHR10" s="7"/>
      <c r="BHS10" s="7"/>
      <c r="BHT10" s="7"/>
      <c r="BHU10" s="7"/>
      <c r="BHV10" s="7"/>
      <c r="BHW10" s="7"/>
      <c r="BHX10" s="7"/>
      <c r="BHY10" s="7"/>
      <c r="BHZ10" s="7"/>
      <c r="BIA10" s="7"/>
      <c r="BIB10" s="7"/>
      <c r="BIC10" s="7"/>
      <c r="BID10" s="7"/>
      <c r="BIE10" s="7">
        <v>4.5449999999999999</v>
      </c>
      <c r="BIF10" s="7"/>
      <c r="BIG10" s="7"/>
      <c r="BIH10" s="7"/>
      <c r="BII10" s="7"/>
      <c r="BIJ10" s="7"/>
      <c r="BIK10" s="7"/>
      <c r="BIL10" s="7"/>
      <c r="BIM10" s="7"/>
      <c r="BIN10" s="7"/>
      <c r="BIO10" s="7"/>
      <c r="BIP10" s="7"/>
      <c r="BIQ10" s="7"/>
      <c r="BIR10" s="7"/>
      <c r="BIS10" s="7"/>
      <c r="BIT10" s="7"/>
      <c r="BIU10" s="7"/>
      <c r="BIV10" s="7"/>
      <c r="BIW10" s="7"/>
      <c r="BIX10" s="7"/>
      <c r="BIY10" s="7"/>
      <c r="BIZ10" s="7"/>
      <c r="BJA10" s="7"/>
      <c r="BJB10" s="7"/>
      <c r="BJC10" s="7">
        <v>4.6349999999999998</v>
      </c>
      <c r="BJD10" s="7"/>
      <c r="BJE10" s="7"/>
      <c r="BJF10" s="7"/>
      <c r="BJG10" s="7"/>
      <c r="BJH10" s="7"/>
      <c r="BJI10" s="7"/>
      <c r="BJJ10" s="7"/>
      <c r="BJK10" s="7"/>
      <c r="BJL10" s="7"/>
      <c r="BJM10" s="7"/>
      <c r="BJN10" s="7"/>
      <c r="BJO10" s="7"/>
      <c r="BJP10" s="7"/>
      <c r="BJQ10" s="7"/>
      <c r="BJR10" s="7"/>
      <c r="BJS10" s="7"/>
      <c r="BJT10" s="7"/>
      <c r="BJU10" s="7"/>
      <c r="BJV10" s="7"/>
      <c r="BJW10" s="7"/>
      <c r="BJX10" s="7"/>
      <c r="BJY10" s="7"/>
      <c r="BJZ10" s="7"/>
      <c r="BKA10" s="7">
        <v>4.7249999999999996</v>
      </c>
      <c r="BKB10" s="7"/>
      <c r="BKC10" s="7"/>
      <c r="BKD10" s="7"/>
      <c r="BKE10" s="7"/>
      <c r="BKF10" s="7"/>
      <c r="BKG10" s="7"/>
      <c r="BKH10" s="7"/>
      <c r="BKI10" s="7"/>
      <c r="BKJ10" s="7"/>
      <c r="BKK10" s="7"/>
      <c r="BKL10" s="7"/>
      <c r="BKM10" s="7"/>
      <c r="BKN10" s="7"/>
      <c r="BKO10" s="7"/>
      <c r="BKP10" s="7"/>
      <c r="BKQ10" s="7"/>
      <c r="BKR10" s="7"/>
      <c r="BKS10" s="7"/>
      <c r="BKT10" s="7"/>
      <c r="BKU10" s="7"/>
      <c r="BKV10" s="7"/>
      <c r="BKW10" s="7"/>
      <c r="BKX10" s="7"/>
      <c r="BKY10" s="7">
        <v>4.8150000000000004</v>
      </c>
      <c r="BKZ10" s="7"/>
      <c r="BLA10" s="7"/>
      <c r="BLB10" s="7"/>
      <c r="BLC10" s="7"/>
      <c r="BLD10" s="7"/>
      <c r="BLE10" s="7"/>
      <c r="BLF10" s="7"/>
      <c r="BLG10" s="7"/>
      <c r="BLH10" s="7"/>
      <c r="BLI10" s="7"/>
      <c r="BLJ10" s="7"/>
      <c r="BLK10" s="7"/>
      <c r="BLL10" s="7"/>
      <c r="BLM10" s="7"/>
      <c r="BLN10" s="7"/>
      <c r="BLO10" s="7"/>
      <c r="BLP10" s="7"/>
      <c r="BLQ10" s="7"/>
      <c r="BLR10" s="7"/>
      <c r="BLS10" s="7"/>
      <c r="BLT10" s="7"/>
      <c r="BLU10" s="7"/>
      <c r="BLV10" s="7"/>
      <c r="BLW10" s="7">
        <v>4.8149999999999995</v>
      </c>
      <c r="BLX10" s="7"/>
      <c r="BLY10" s="7"/>
      <c r="BLZ10" s="7"/>
      <c r="BMA10" s="7"/>
      <c r="BMB10" s="7"/>
      <c r="BMC10" s="7"/>
      <c r="BMD10" s="7"/>
      <c r="BME10" s="7"/>
      <c r="BMF10" s="7"/>
      <c r="BMG10" s="7"/>
      <c r="BMH10" s="7"/>
      <c r="BMI10" s="7"/>
      <c r="BMJ10" s="7"/>
      <c r="BMK10" s="7"/>
      <c r="BML10" s="7"/>
      <c r="BMM10" s="7"/>
      <c r="BMN10" s="7"/>
      <c r="BMO10" s="7"/>
      <c r="BMP10" s="7"/>
      <c r="BMQ10" s="7"/>
      <c r="BMR10" s="7"/>
      <c r="BMS10" s="7"/>
      <c r="BMT10" s="7"/>
      <c r="BMU10" s="7">
        <v>4.8600000000000003</v>
      </c>
      <c r="BMV10" s="7"/>
      <c r="BMW10" s="7"/>
      <c r="BMX10" s="7"/>
      <c r="BMY10" s="7"/>
      <c r="BMZ10" s="7"/>
      <c r="BNA10" s="7"/>
      <c r="BNB10" s="7"/>
      <c r="BNC10" s="7"/>
      <c r="BND10" s="7"/>
      <c r="BNE10" s="7"/>
      <c r="BNF10" s="7"/>
      <c r="BNG10" s="7"/>
      <c r="BNH10" s="7"/>
      <c r="BNI10" s="7"/>
      <c r="BNJ10" s="7"/>
      <c r="BNK10" s="7"/>
      <c r="BNL10" s="7"/>
      <c r="BNM10" s="7"/>
      <c r="BNN10" s="7"/>
      <c r="BNO10" s="7"/>
      <c r="BNP10" s="7"/>
      <c r="BNQ10" s="7"/>
      <c r="BNR10" s="7"/>
      <c r="BNS10" s="7">
        <v>4.3650000000000002</v>
      </c>
      <c r="BNT10" s="7"/>
      <c r="BNU10" s="7"/>
      <c r="BNV10" s="7"/>
      <c r="BNW10" s="7"/>
      <c r="BNX10" s="7"/>
      <c r="BNY10" s="7"/>
      <c r="BNZ10" s="7"/>
      <c r="BOA10" s="7"/>
      <c r="BOB10" s="7"/>
      <c r="BOC10" s="7"/>
      <c r="BOD10" s="7"/>
      <c r="BOE10" s="7"/>
      <c r="BOF10" s="7"/>
      <c r="BOG10" s="7"/>
      <c r="BOH10" s="7"/>
      <c r="BOI10" s="7"/>
      <c r="BOJ10" s="7"/>
      <c r="BOK10" s="7"/>
      <c r="BOL10" s="7"/>
      <c r="BOM10" s="7"/>
      <c r="BON10" s="7"/>
      <c r="BOO10" s="7"/>
      <c r="BOP10" s="7"/>
      <c r="BOQ10" s="7">
        <v>4.3650000000000002</v>
      </c>
      <c r="BOR10" s="7"/>
      <c r="BOS10" s="7"/>
      <c r="BOT10" s="7"/>
      <c r="BOU10" s="7"/>
      <c r="BOV10" s="7"/>
      <c r="BOW10" s="7"/>
      <c r="BOX10" s="7"/>
      <c r="BOY10" s="7"/>
      <c r="BOZ10" s="7"/>
      <c r="BPA10" s="7"/>
      <c r="BPB10" s="7"/>
      <c r="BPC10" s="7"/>
      <c r="BPD10" s="7"/>
      <c r="BPE10" s="7"/>
      <c r="BPF10" s="7"/>
      <c r="BPG10" s="7"/>
      <c r="BPH10" s="7"/>
      <c r="BPI10" s="7"/>
      <c r="BPJ10" s="7"/>
      <c r="BPK10" s="7"/>
      <c r="BPL10" s="7"/>
      <c r="BPM10" s="7"/>
      <c r="BPN10" s="7"/>
      <c r="BPO10" s="7">
        <v>4.1850000000000005</v>
      </c>
      <c r="BPP10" s="7"/>
      <c r="BPQ10" s="7"/>
      <c r="BPR10" s="7"/>
      <c r="BPS10" s="7"/>
      <c r="BPT10" s="7"/>
      <c r="BPU10" s="7"/>
      <c r="BPV10" s="7"/>
      <c r="BPW10" s="7"/>
      <c r="BPX10" s="7"/>
      <c r="BPY10" s="7"/>
      <c r="BPZ10" s="7"/>
      <c r="BQA10" s="7"/>
      <c r="BQB10" s="7"/>
      <c r="BQC10" s="7"/>
      <c r="BQD10" s="7"/>
      <c r="BQE10" s="7"/>
      <c r="BQF10" s="7"/>
      <c r="BQG10" s="7"/>
      <c r="BQH10" s="7"/>
      <c r="BQI10" s="7"/>
      <c r="BQJ10" s="7"/>
      <c r="BQK10" s="7"/>
      <c r="BQL10" s="7"/>
      <c r="BQM10" s="7">
        <v>4.2750000000000004</v>
      </c>
      <c r="BQN10" s="7"/>
      <c r="BQO10" s="7"/>
      <c r="BQP10" s="7"/>
      <c r="BQQ10" s="7"/>
      <c r="BQR10" s="7"/>
      <c r="BQS10" s="7"/>
      <c r="BQT10" s="7"/>
      <c r="BQU10" s="7"/>
      <c r="BQV10" s="7"/>
      <c r="BQW10" s="7"/>
      <c r="BQX10" s="7"/>
      <c r="BQY10" s="7"/>
      <c r="BQZ10" s="7"/>
      <c r="BRA10" s="7"/>
      <c r="BRB10" s="7"/>
      <c r="BRC10" s="7"/>
      <c r="BRD10" s="7"/>
      <c r="BRE10" s="7"/>
      <c r="BRF10" s="7"/>
      <c r="BRG10" s="7"/>
      <c r="BRH10" s="7"/>
      <c r="BRI10" s="7"/>
      <c r="BRJ10" s="7"/>
      <c r="BRK10" s="7">
        <v>4.7249999999999996</v>
      </c>
      <c r="BRL10" s="7"/>
      <c r="BRM10" s="7"/>
      <c r="BRN10" s="7"/>
      <c r="BRO10" s="7"/>
      <c r="BRP10" s="7"/>
      <c r="BRQ10" s="7"/>
      <c r="BRR10" s="7"/>
      <c r="BRS10" s="7"/>
      <c r="BRT10" s="7"/>
      <c r="BRU10" s="7"/>
      <c r="BRV10" s="7"/>
      <c r="BRW10" s="7"/>
      <c r="BRX10" s="7"/>
      <c r="BRY10" s="7"/>
      <c r="BRZ10" s="7"/>
      <c r="BSA10" s="7"/>
      <c r="BSB10" s="7"/>
      <c r="BSC10" s="7"/>
      <c r="BSD10" s="7"/>
      <c r="BSE10" s="7"/>
      <c r="BSF10" s="7"/>
      <c r="BSG10" s="7"/>
      <c r="BSH10" s="7"/>
      <c r="BSI10" s="7">
        <v>4.7700000000000005</v>
      </c>
      <c r="BSJ10" s="7"/>
      <c r="BSK10" s="7"/>
      <c r="BSL10" s="7"/>
      <c r="BSM10" s="7"/>
      <c r="BSN10" s="7"/>
      <c r="BSO10" s="7"/>
      <c r="BSP10" s="7"/>
      <c r="BSQ10" s="7"/>
      <c r="BSR10" s="7"/>
      <c r="BSS10" s="7"/>
      <c r="BST10" s="7"/>
      <c r="BSU10" s="7"/>
      <c r="BSV10" s="7"/>
      <c r="BSW10" s="7"/>
      <c r="BSX10" s="7"/>
      <c r="BSY10" s="7"/>
      <c r="BSZ10" s="7"/>
      <c r="BTA10" s="7"/>
      <c r="BTB10" s="7"/>
      <c r="BTC10" s="7"/>
      <c r="BTD10" s="7"/>
      <c r="BTE10" s="7"/>
      <c r="BTF10" s="7"/>
      <c r="BTG10" s="7">
        <v>4.59</v>
      </c>
      <c r="BTH10" s="7"/>
      <c r="BTI10" s="7"/>
      <c r="BTJ10" s="7"/>
      <c r="BTK10" s="7"/>
      <c r="BTL10" s="7"/>
      <c r="BTM10" s="7"/>
      <c r="BTN10" s="7"/>
      <c r="BTO10" s="7"/>
      <c r="BTP10" s="7"/>
      <c r="BTQ10" s="7"/>
      <c r="BTR10" s="7"/>
      <c r="BTS10" s="7"/>
      <c r="BTT10" s="7"/>
      <c r="BTU10" s="7"/>
      <c r="BTV10" s="7"/>
      <c r="BTW10" s="7"/>
      <c r="BTX10" s="7"/>
      <c r="BTY10" s="7"/>
      <c r="BTZ10" s="7"/>
      <c r="BUA10" s="7"/>
      <c r="BUB10" s="7"/>
      <c r="BUC10" s="7"/>
      <c r="BUD10" s="7"/>
      <c r="BUE10" s="7">
        <v>4.8600000000000003</v>
      </c>
      <c r="BUF10" s="7"/>
      <c r="BUG10" s="7"/>
      <c r="BUH10" s="7"/>
      <c r="BUI10" s="7"/>
      <c r="BUJ10" s="7"/>
      <c r="BUK10" s="7"/>
      <c r="BUL10" s="7"/>
      <c r="BUM10" s="7"/>
      <c r="BUN10" s="7"/>
      <c r="BUO10" s="7"/>
      <c r="BUP10" s="7"/>
      <c r="BUQ10" s="7"/>
      <c r="BUR10" s="7"/>
      <c r="BUS10" s="7"/>
      <c r="BUT10" s="7"/>
      <c r="BUU10" s="7"/>
      <c r="BUV10" s="7"/>
      <c r="BUW10" s="7"/>
      <c r="BUX10" s="7"/>
      <c r="BUY10" s="7"/>
      <c r="BUZ10" s="7"/>
      <c r="BVA10" s="7"/>
      <c r="BVB10" s="7"/>
      <c r="BVC10" s="7">
        <v>4.8150000000000004</v>
      </c>
      <c r="BVD10" s="7"/>
      <c r="BVE10" s="7"/>
      <c r="BVF10" s="7"/>
      <c r="BVG10" s="7"/>
      <c r="BVH10" s="7"/>
      <c r="BVI10" s="7"/>
      <c r="BVJ10" s="7"/>
      <c r="BVK10" s="7"/>
      <c r="BVL10" s="7"/>
      <c r="BVM10" s="7"/>
      <c r="BVN10" s="7"/>
      <c r="BVO10" s="7"/>
      <c r="BVP10" s="7"/>
      <c r="BVQ10" s="7"/>
      <c r="BVR10" s="7"/>
      <c r="BVS10" s="7"/>
      <c r="BVT10" s="7"/>
      <c r="BVU10" s="7"/>
      <c r="BVV10" s="7"/>
      <c r="BVW10" s="7"/>
      <c r="BVX10" s="7"/>
      <c r="BVY10" s="7"/>
      <c r="BVZ10" s="7"/>
      <c r="BWA10" s="7">
        <v>1043.73</v>
      </c>
      <c r="BWB10" s="7"/>
      <c r="BWC10" s="7"/>
      <c r="BWD10" s="7"/>
      <c r="BWE10" s="7"/>
      <c r="BWF10" s="7"/>
      <c r="BWG10" s="7"/>
      <c r="BWH10" s="7"/>
      <c r="BWI10" s="7"/>
      <c r="BWJ10" s="7"/>
      <c r="BWK10" s="7"/>
      <c r="BWL10" s="7"/>
      <c r="BWM10" s="7"/>
      <c r="BWN10" s="7"/>
      <c r="BWO10" s="7"/>
      <c r="BWP10" s="7"/>
      <c r="BWQ10" s="7"/>
      <c r="BWR10" s="7"/>
      <c r="BWS10" s="7"/>
      <c r="BWT10" s="7"/>
      <c r="BWU10" s="7"/>
      <c r="BWV10" s="7"/>
      <c r="BWW10" s="7"/>
      <c r="BWX10" s="7"/>
      <c r="BWY10" s="7">
        <v>1047.69</v>
      </c>
      <c r="BWZ10" s="7"/>
      <c r="BXA10" s="7"/>
      <c r="BXB10" s="7"/>
      <c r="BXC10" s="7"/>
      <c r="BXD10" s="7"/>
      <c r="BXE10" s="7"/>
      <c r="BXF10" s="7"/>
      <c r="BXG10" s="7"/>
      <c r="BXH10" s="7"/>
      <c r="BXI10" s="7"/>
      <c r="BXJ10" s="7"/>
      <c r="BXK10" s="7"/>
      <c r="BXL10" s="7"/>
      <c r="BXM10" s="7"/>
      <c r="BXN10" s="7"/>
      <c r="BXO10" s="7"/>
      <c r="BXP10" s="7"/>
      <c r="BXQ10" s="7"/>
      <c r="BXR10" s="7"/>
      <c r="BXS10" s="7"/>
      <c r="BXT10" s="7"/>
      <c r="BXU10" s="7"/>
      <c r="BXV10" s="7"/>
      <c r="BXW10" s="7">
        <v>1070.6849999999999</v>
      </c>
      <c r="BXX10" s="7"/>
      <c r="BXY10" s="7"/>
      <c r="BXZ10" s="7"/>
      <c r="BYA10" s="7"/>
      <c r="BYB10" s="7"/>
      <c r="BYC10" s="7"/>
      <c r="BYD10" s="7"/>
      <c r="BYE10" s="7"/>
      <c r="BYF10" s="7"/>
      <c r="BYG10" s="7"/>
      <c r="BYH10" s="7"/>
      <c r="BYI10" s="7"/>
      <c r="BYJ10" s="7"/>
      <c r="BYK10" s="7"/>
      <c r="BYL10" s="7"/>
      <c r="BYM10" s="7"/>
      <c r="BYN10" s="7"/>
      <c r="BYO10" s="7"/>
      <c r="BYP10" s="7"/>
      <c r="BYQ10" s="7"/>
      <c r="BYR10" s="7"/>
      <c r="BYS10" s="7"/>
      <c r="BYT10" s="7"/>
      <c r="BYU10" s="7">
        <v>883.39499999999998</v>
      </c>
      <c r="BYV10" s="7"/>
      <c r="BYW10" s="7"/>
      <c r="BYX10" s="7"/>
      <c r="BYY10" s="7"/>
      <c r="BYZ10" s="7"/>
      <c r="BZA10" s="7"/>
      <c r="BZB10" s="7"/>
      <c r="BZC10" s="7"/>
      <c r="BZD10" s="7"/>
      <c r="BZE10" s="7"/>
      <c r="BZF10" s="7"/>
      <c r="BZG10" s="7"/>
      <c r="BZH10" s="7"/>
      <c r="BZI10" s="7"/>
      <c r="BZJ10" s="7"/>
      <c r="BZK10" s="7"/>
      <c r="BZL10" s="7"/>
      <c r="BZM10" s="7"/>
      <c r="BZN10" s="7"/>
      <c r="BZO10" s="7"/>
      <c r="BZP10" s="7"/>
      <c r="BZQ10" s="7"/>
      <c r="BZR10" s="7"/>
      <c r="BZS10" s="7">
        <v>960.84</v>
      </c>
      <c r="BZT10" s="7"/>
      <c r="BZU10" s="7"/>
      <c r="BZV10" s="7"/>
      <c r="BZW10" s="7"/>
      <c r="BZX10" s="7"/>
      <c r="BZY10" s="7"/>
      <c r="BZZ10" s="7"/>
      <c r="CAA10" s="7"/>
      <c r="CAB10" s="7"/>
      <c r="CAC10" s="7"/>
      <c r="CAD10" s="7"/>
      <c r="CAE10" s="7"/>
      <c r="CAF10" s="7"/>
      <c r="CAG10" s="7"/>
      <c r="CAH10" s="7"/>
      <c r="CAI10" s="7"/>
      <c r="CAJ10" s="7"/>
      <c r="CAK10" s="7"/>
      <c r="CAL10" s="7"/>
      <c r="CAM10" s="7"/>
      <c r="CAN10" s="7"/>
      <c r="CAO10" s="7"/>
      <c r="CAP10" s="7"/>
      <c r="CAQ10" s="7">
        <v>775.66499999999996</v>
      </c>
      <c r="CAR10" s="7"/>
      <c r="CAS10" s="7"/>
      <c r="CAT10" s="7"/>
      <c r="CAU10" s="7"/>
      <c r="CAV10" s="7"/>
      <c r="CAW10" s="7"/>
      <c r="CAX10" s="7"/>
      <c r="CAY10" s="7"/>
      <c r="CAZ10" s="7"/>
      <c r="CBA10" s="7"/>
      <c r="CBB10" s="7"/>
      <c r="CBC10" s="7"/>
      <c r="CBD10" s="7"/>
      <c r="CBE10" s="7"/>
      <c r="CBF10" s="7"/>
      <c r="CBG10" s="7"/>
      <c r="CBH10" s="7"/>
      <c r="CBI10" s="7"/>
      <c r="CBJ10" s="7"/>
      <c r="CBK10" s="7"/>
      <c r="CBL10" s="7"/>
      <c r="CBM10" s="7"/>
      <c r="CBN10" s="7"/>
      <c r="CBO10" s="7">
        <v>970.96500000000003</v>
      </c>
      <c r="CBP10" s="7"/>
      <c r="CBQ10" s="7"/>
      <c r="CBR10" s="7"/>
      <c r="CBS10" s="7"/>
      <c r="CBT10" s="7"/>
      <c r="CBU10" s="7"/>
      <c r="CBV10" s="7"/>
      <c r="CBW10" s="7"/>
      <c r="CBX10" s="7"/>
      <c r="CBY10" s="7"/>
      <c r="CBZ10" s="7"/>
      <c r="CCA10" s="7"/>
      <c r="CCB10" s="7"/>
      <c r="CCC10" s="7"/>
      <c r="CCD10" s="7"/>
      <c r="CCE10" s="7"/>
      <c r="CCF10" s="7"/>
      <c r="CCG10" s="7"/>
      <c r="CCH10" s="7"/>
      <c r="CCI10" s="7"/>
      <c r="CCJ10" s="7"/>
      <c r="CCK10" s="7"/>
      <c r="CCL10" s="7"/>
      <c r="CCM10" s="7">
        <v>934.65</v>
      </c>
      <c r="CCN10" s="7"/>
      <c r="CCO10" s="7"/>
      <c r="CCP10" s="7"/>
      <c r="CCQ10" s="7"/>
      <c r="CCR10" s="7"/>
      <c r="CCS10" s="7"/>
      <c r="CCT10" s="7"/>
      <c r="CCU10" s="7"/>
      <c r="CCV10" s="7"/>
      <c r="CCW10" s="7"/>
      <c r="CCX10" s="7"/>
      <c r="CCY10" s="7"/>
      <c r="CCZ10" s="7"/>
      <c r="CDA10" s="7"/>
      <c r="CDB10" s="7"/>
      <c r="CDC10" s="7"/>
      <c r="CDD10" s="7"/>
      <c r="CDE10" s="7"/>
      <c r="CDF10" s="7"/>
      <c r="CDG10" s="7"/>
      <c r="CDH10" s="7"/>
      <c r="CDI10" s="7"/>
      <c r="CDJ10" s="7"/>
      <c r="CDK10" s="7">
        <v>987.3900000000001</v>
      </c>
      <c r="CDL10" s="7"/>
      <c r="CDM10" s="7"/>
      <c r="CDN10" s="7"/>
      <c r="CDO10" s="7"/>
      <c r="CDP10" s="7"/>
      <c r="CDQ10" s="7"/>
      <c r="CDR10" s="7"/>
      <c r="CDS10" s="7"/>
      <c r="CDT10" s="7"/>
      <c r="CDU10" s="7"/>
      <c r="CDV10" s="7"/>
      <c r="CDW10" s="7"/>
      <c r="CDX10" s="7"/>
      <c r="CDY10" s="7"/>
      <c r="CDZ10" s="7"/>
      <c r="CEA10" s="7"/>
      <c r="CEB10" s="7"/>
      <c r="CEC10" s="7"/>
      <c r="CED10" s="7"/>
      <c r="CEE10" s="7"/>
      <c r="CEF10" s="7"/>
      <c r="CEG10" s="7"/>
      <c r="CEH10" s="7"/>
      <c r="CEI10" s="7">
        <v>943.24500000000012</v>
      </c>
      <c r="CEJ10" s="7"/>
      <c r="CEK10" s="7"/>
      <c r="CEL10" s="7"/>
      <c r="CEM10" s="7"/>
      <c r="CEN10" s="7"/>
      <c r="CEO10" s="7"/>
      <c r="CEP10" s="7"/>
      <c r="CEQ10" s="7"/>
      <c r="CER10" s="7"/>
      <c r="CES10" s="7"/>
      <c r="CET10" s="7"/>
      <c r="CEU10" s="7"/>
      <c r="CEV10" s="7"/>
      <c r="CEW10" s="7"/>
      <c r="CEX10" s="7"/>
      <c r="CEY10" s="7"/>
      <c r="CEZ10" s="7"/>
      <c r="CFA10" s="7"/>
      <c r="CFB10" s="7"/>
      <c r="CFC10" s="7"/>
      <c r="CFD10" s="7"/>
      <c r="CFE10" s="7"/>
      <c r="CFF10" s="7"/>
      <c r="CFG10" s="7">
        <v>869.94</v>
      </c>
      <c r="CFH10" s="7"/>
      <c r="CFI10" s="7"/>
      <c r="CFJ10" s="7"/>
      <c r="CFK10" s="7"/>
      <c r="CFL10" s="7"/>
      <c r="CFM10" s="7"/>
      <c r="CFN10" s="7"/>
      <c r="CFO10" s="7"/>
      <c r="CFP10" s="7"/>
      <c r="CFQ10" s="7"/>
      <c r="CFR10" s="7"/>
      <c r="CFS10" s="7"/>
      <c r="CFT10" s="7"/>
      <c r="CFU10" s="7"/>
      <c r="CFV10" s="7"/>
      <c r="CFW10" s="7"/>
      <c r="CFX10" s="7"/>
      <c r="CFY10" s="7"/>
      <c r="CFZ10" s="7"/>
      <c r="CGA10" s="7"/>
      <c r="CGB10" s="7"/>
      <c r="CGC10" s="7"/>
      <c r="CGD10" s="7"/>
      <c r="CGE10" s="7">
        <v>893.745</v>
      </c>
      <c r="CGF10" s="7"/>
      <c r="CGG10" s="7"/>
      <c r="CGH10" s="7"/>
      <c r="CGI10" s="7"/>
      <c r="CGJ10" s="7"/>
      <c r="CGK10" s="7"/>
      <c r="CGL10" s="7"/>
      <c r="CGM10" s="7"/>
      <c r="CGN10" s="7"/>
      <c r="CGO10" s="7"/>
      <c r="CGP10" s="7"/>
      <c r="CGQ10" s="7"/>
      <c r="CGR10" s="7"/>
      <c r="CGS10" s="7"/>
      <c r="CGT10" s="7"/>
      <c r="CGU10" s="7"/>
      <c r="CGV10" s="7"/>
      <c r="CGW10" s="7"/>
      <c r="CGX10" s="7">
        <v>19595.025000000001</v>
      </c>
    </row>
    <row r="11" spans="1:2234" x14ac:dyDescent="0.25">
      <c r="A11" s="1">
        <v>7</v>
      </c>
      <c r="B11" s="7"/>
      <c r="C11" s="7"/>
      <c r="D11" s="7"/>
      <c r="E11" s="7"/>
      <c r="F11" s="7"/>
      <c r="G11" s="7"/>
      <c r="H11" s="7">
        <v>0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>
        <v>0</v>
      </c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>
        <v>0</v>
      </c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>
        <v>0</v>
      </c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>
        <v>0</v>
      </c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>
        <v>0</v>
      </c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>
        <v>0</v>
      </c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>
        <v>0</v>
      </c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>
        <v>0</v>
      </c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>
        <v>0</v>
      </c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>
        <v>0</v>
      </c>
      <c r="IO11" s="7"/>
      <c r="IP11" s="7"/>
      <c r="IQ11" s="7"/>
      <c r="IR11" s="7"/>
      <c r="IS11" s="7"/>
      <c r="IT11" s="7"/>
      <c r="IU11" s="7"/>
      <c r="IV11" s="7"/>
      <c r="IW11" s="7"/>
      <c r="IX11" s="7"/>
      <c r="IY11" s="7"/>
      <c r="IZ11" s="7"/>
      <c r="JA11" s="7"/>
      <c r="JB11" s="7"/>
      <c r="JC11" s="7"/>
      <c r="JD11" s="7"/>
      <c r="JE11" s="7"/>
      <c r="JF11" s="7"/>
      <c r="JG11" s="7"/>
      <c r="JH11" s="7"/>
      <c r="JI11" s="7"/>
      <c r="JJ11" s="7"/>
      <c r="JK11" s="7"/>
      <c r="JL11" s="7">
        <v>0</v>
      </c>
      <c r="JM11" s="7"/>
      <c r="JN11" s="7"/>
      <c r="JO11" s="7"/>
      <c r="JP11" s="7"/>
      <c r="JQ11" s="7"/>
      <c r="JR11" s="7"/>
      <c r="JS11" s="7"/>
      <c r="JT11" s="7"/>
      <c r="JU11" s="7"/>
      <c r="JV11" s="7"/>
      <c r="JW11" s="7"/>
      <c r="JX11" s="7"/>
      <c r="JY11" s="7"/>
      <c r="JZ11" s="7"/>
      <c r="KA11" s="7"/>
      <c r="KB11" s="7"/>
      <c r="KC11" s="7"/>
      <c r="KD11" s="7"/>
      <c r="KE11" s="7"/>
      <c r="KF11" s="7"/>
      <c r="KG11" s="7"/>
      <c r="KH11" s="7"/>
      <c r="KI11" s="7"/>
      <c r="KJ11" s="7">
        <v>0</v>
      </c>
      <c r="KK11" s="7"/>
      <c r="KL11" s="7"/>
      <c r="KM11" s="7"/>
      <c r="KN11" s="7"/>
      <c r="KO11" s="7"/>
      <c r="KP11" s="7"/>
      <c r="KQ11" s="7"/>
      <c r="KR11" s="7"/>
      <c r="KS11" s="7"/>
      <c r="KT11" s="7"/>
      <c r="KU11" s="7"/>
      <c r="KV11" s="7"/>
      <c r="KW11" s="7"/>
      <c r="KX11" s="7"/>
      <c r="KY11" s="7"/>
      <c r="KZ11" s="7"/>
      <c r="LA11" s="7"/>
      <c r="LB11" s="7"/>
      <c r="LC11" s="7"/>
      <c r="LD11" s="7"/>
      <c r="LE11" s="7"/>
      <c r="LF11" s="7"/>
      <c r="LG11" s="7"/>
      <c r="LH11" s="7">
        <v>0</v>
      </c>
      <c r="LI11" s="7"/>
      <c r="LJ11" s="7"/>
      <c r="LK11" s="7"/>
      <c r="LL11" s="7"/>
      <c r="LM11" s="7"/>
      <c r="LN11" s="7"/>
      <c r="LO11" s="7"/>
      <c r="LP11" s="7"/>
      <c r="LQ11" s="7"/>
      <c r="LR11" s="7"/>
      <c r="LS11" s="7"/>
      <c r="LT11" s="7"/>
      <c r="LU11" s="7"/>
      <c r="LV11" s="7"/>
      <c r="LW11" s="7"/>
      <c r="LX11" s="7"/>
      <c r="LY11" s="7"/>
      <c r="LZ11" s="7"/>
      <c r="MA11" s="7"/>
      <c r="MB11" s="7"/>
      <c r="MC11" s="7"/>
      <c r="MD11" s="7"/>
      <c r="ME11" s="7"/>
      <c r="MF11" s="7">
        <v>763.06500000000005</v>
      </c>
      <c r="MG11" s="7"/>
      <c r="MH11" s="7"/>
      <c r="MI11" s="7"/>
      <c r="MJ11" s="7"/>
      <c r="MK11" s="7"/>
      <c r="ML11" s="7"/>
      <c r="MM11" s="7"/>
      <c r="MN11" s="7"/>
      <c r="MO11" s="7"/>
      <c r="MP11" s="7"/>
      <c r="MQ11" s="7"/>
      <c r="MR11" s="7"/>
      <c r="MS11" s="7"/>
      <c r="MT11" s="7"/>
      <c r="MU11" s="7"/>
      <c r="MV11" s="7"/>
      <c r="MW11" s="7"/>
      <c r="MX11" s="7"/>
      <c r="MY11" s="7"/>
      <c r="MZ11" s="7"/>
      <c r="NA11" s="7"/>
      <c r="NB11" s="7"/>
      <c r="NC11" s="7"/>
      <c r="ND11" s="7">
        <v>769.32</v>
      </c>
      <c r="NE11" s="7"/>
      <c r="NF11" s="7"/>
      <c r="NG11" s="7"/>
      <c r="NH11" s="7"/>
      <c r="NI11" s="7"/>
      <c r="NJ11" s="7"/>
      <c r="NK11" s="7"/>
      <c r="NL11" s="7"/>
      <c r="NM11" s="7"/>
      <c r="NN11" s="7"/>
      <c r="NO11" s="7"/>
      <c r="NP11" s="7"/>
      <c r="NQ11" s="7"/>
      <c r="NR11" s="7"/>
      <c r="NS11" s="7"/>
      <c r="NT11" s="7"/>
      <c r="NU11" s="7"/>
      <c r="NV11" s="7"/>
      <c r="NW11" s="7"/>
      <c r="NX11" s="7"/>
      <c r="NY11" s="7"/>
      <c r="NZ11" s="7"/>
      <c r="OA11" s="7"/>
      <c r="OB11" s="7">
        <v>651.51</v>
      </c>
      <c r="OC11" s="7"/>
      <c r="OD11" s="7"/>
      <c r="OE11" s="7"/>
      <c r="OF11" s="7"/>
      <c r="OG11" s="7"/>
      <c r="OH11" s="7"/>
      <c r="OI11" s="7"/>
      <c r="OJ11" s="7"/>
      <c r="OK11" s="7"/>
      <c r="OL11" s="7"/>
      <c r="OM11" s="7"/>
      <c r="ON11" s="7"/>
      <c r="OO11" s="7"/>
      <c r="OP11" s="7"/>
      <c r="OQ11" s="7"/>
      <c r="OR11" s="7"/>
      <c r="OS11" s="7"/>
      <c r="OT11" s="7"/>
      <c r="OU11" s="7"/>
      <c r="OV11" s="7"/>
      <c r="OW11" s="7"/>
      <c r="OX11" s="7"/>
      <c r="OY11" s="7"/>
      <c r="OZ11" s="7">
        <v>644.98500000000001</v>
      </c>
      <c r="PA11" s="7"/>
      <c r="PB11" s="7"/>
      <c r="PC11" s="7"/>
      <c r="PD11" s="7"/>
      <c r="PE11" s="7"/>
      <c r="PF11" s="7"/>
      <c r="PG11" s="7"/>
      <c r="PH11" s="7"/>
      <c r="PI11" s="7"/>
      <c r="PJ11" s="7"/>
      <c r="PK11" s="7"/>
      <c r="PL11" s="7"/>
      <c r="PM11" s="7"/>
      <c r="PN11" s="7"/>
      <c r="PO11" s="7"/>
      <c r="PP11" s="7"/>
      <c r="PQ11" s="7"/>
      <c r="PR11" s="7"/>
      <c r="PS11" s="7"/>
      <c r="PT11" s="7"/>
      <c r="PU11" s="7"/>
      <c r="PV11" s="7"/>
      <c r="PW11" s="7"/>
      <c r="PX11" s="7">
        <v>708.79500000000007</v>
      </c>
      <c r="PY11" s="7"/>
      <c r="PZ11" s="7"/>
      <c r="QA11" s="7"/>
      <c r="QB11" s="7"/>
      <c r="QC11" s="7"/>
      <c r="QD11" s="7"/>
      <c r="QE11" s="7"/>
      <c r="QF11" s="7"/>
      <c r="QG11" s="7"/>
      <c r="QH11" s="7"/>
      <c r="QI11" s="7"/>
      <c r="QJ11" s="7"/>
      <c r="QK11" s="7"/>
      <c r="QL11" s="7"/>
      <c r="QM11" s="7"/>
      <c r="QN11" s="7"/>
      <c r="QO11" s="7"/>
      <c r="QP11" s="7"/>
      <c r="QQ11" s="7"/>
      <c r="QR11" s="7"/>
      <c r="QS11" s="7"/>
      <c r="QT11" s="7"/>
      <c r="QU11" s="7"/>
      <c r="QV11" s="7">
        <v>4.95</v>
      </c>
      <c r="QW11" s="7"/>
      <c r="QX11" s="7"/>
      <c r="QY11" s="7"/>
      <c r="QZ11" s="7"/>
      <c r="RA11" s="7"/>
      <c r="RB11" s="7"/>
      <c r="RC11" s="7"/>
      <c r="RD11" s="7"/>
      <c r="RE11" s="7"/>
      <c r="RF11" s="7"/>
      <c r="RG11" s="7"/>
      <c r="RH11" s="7"/>
      <c r="RI11" s="7"/>
      <c r="RJ11" s="7"/>
      <c r="RK11" s="7"/>
      <c r="RL11" s="7"/>
      <c r="RM11" s="7"/>
      <c r="RN11" s="7"/>
      <c r="RO11" s="7"/>
      <c r="RP11" s="7"/>
      <c r="RQ11" s="7"/>
      <c r="RR11" s="7"/>
      <c r="RS11" s="7"/>
      <c r="RT11" s="7">
        <v>0</v>
      </c>
      <c r="RU11" s="7"/>
      <c r="RV11" s="7"/>
      <c r="RW11" s="7"/>
      <c r="RX11" s="7"/>
      <c r="RY11" s="7"/>
      <c r="RZ11" s="7"/>
      <c r="SA11" s="7"/>
      <c r="SB11" s="7"/>
      <c r="SC11" s="7"/>
      <c r="SD11" s="7"/>
      <c r="SE11" s="7"/>
      <c r="SF11" s="7"/>
      <c r="SG11" s="7"/>
      <c r="SH11" s="7"/>
      <c r="SI11" s="7"/>
      <c r="SJ11" s="7"/>
      <c r="SK11" s="7"/>
      <c r="SL11" s="7"/>
      <c r="SM11" s="7"/>
      <c r="SN11" s="7"/>
      <c r="SO11" s="7"/>
      <c r="SP11" s="7"/>
      <c r="SQ11" s="7"/>
      <c r="SR11" s="7">
        <v>0</v>
      </c>
      <c r="SS11" s="7"/>
      <c r="ST11" s="7"/>
      <c r="SU11" s="7"/>
      <c r="SV11" s="7"/>
      <c r="SW11" s="7"/>
      <c r="SX11" s="7"/>
      <c r="SY11" s="7"/>
      <c r="SZ11" s="7"/>
      <c r="TA11" s="7"/>
      <c r="TB11" s="7"/>
      <c r="TC11" s="7"/>
      <c r="TD11" s="7"/>
      <c r="TE11" s="7"/>
      <c r="TF11" s="7"/>
      <c r="TG11" s="7"/>
      <c r="TH11" s="7"/>
      <c r="TI11" s="7"/>
      <c r="TJ11" s="7"/>
      <c r="TK11" s="7"/>
      <c r="TL11" s="7"/>
      <c r="TM11" s="7"/>
      <c r="TN11" s="7"/>
      <c r="TO11" s="7"/>
      <c r="TP11" s="7">
        <v>0</v>
      </c>
      <c r="TQ11" s="7"/>
      <c r="TR11" s="7"/>
      <c r="TS11" s="7"/>
      <c r="TT11" s="7"/>
      <c r="TU11" s="7"/>
      <c r="TV11" s="7"/>
      <c r="TW11" s="7"/>
      <c r="TX11" s="7"/>
      <c r="TY11" s="7"/>
      <c r="TZ11" s="7"/>
      <c r="UA11" s="7"/>
      <c r="UB11" s="7"/>
      <c r="UC11" s="7"/>
      <c r="UD11" s="7"/>
      <c r="UE11" s="7"/>
      <c r="UF11" s="7"/>
      <c r="UG11" s="7"/>
      <c r="UH11" s="7"/>
      <c r="UI11" s="7"/>
      <c r="UJ11" s="7"/>
      <c r="UK11" s="7"/>
      <c r="UL11" s="7"/>
      <c r="UM11" s="7"/>
      <c r="UN11" s="7">
        <v>4.68</v>
      </c>
      <c r="UO11" s="7"/>
      <c r="UP11" s="7"/>
      <c r="UQ11" s="7"/>
      <c r="UR11" s="7"/>
      <c r="US11" s="7"/>
      <c r="UT11" s="7"/>
      <c r="UU11" s="7"/>
      <c r="UV11" s="7"/>
      <c r="UW11" s="7"/>
      <c r="UX11" s="7"/>
      <c r="UY11" s="7"/>
      <c r="UZ11" s="7"/>
      <c r="VA11" s="7"/>
      <c r="VB11" s="7"/>
      <c r="VC11" s="7"/>
      <c r="VD11" s="7"/>
      <c r="VE11" s="7"/>
      <c r="VF11" s="7"/>
      <c r="VG11" s="7"/>
      <c r="VH11" s="7"/>
      <c r="VI11" s="7"/>
      <c r="VJ11" s="7"/>
      <c r="VK11" s="7"/>
      <c r="VL11" s="7">
        <v>4.68</v>
      </c>
      <c r="VM11" s="7"/>
      <c r="VN11" s="7"/>
      <c r="VO11" s="7"/>
      <c r="VP11" s="7"/>
      <c r="VQ11" s="7"/>
      <c r="VR11" s="7"/>
      <c r="VS11" s="7"/>
      <c r="VT11" s="7"/>
      <c r="VU11" s="7"/>
      <c r="VV11" s="7"/>
      <c r="VW11" s="7"/>
      <c r="VX11" s="7"/>
      <c r="VY11" s="7"/>
      <c r="VZ11" s="7"/>
      <c r="WA11" s="7"/>
      <c r="WB11" s="7"/>
      <c r="WC11" s="7"/>
      <c r="WD11" s="7"/>
      <c r="WE11" s="7"/>
      <c r="WF11" s="7"/>
      <c r="WG11" s="7"/>
      <c r="WH11" s="7"/>
      <c r="WI11" s="7"/>
      <c r="WJ11" s="7">
        <v>716.94</v>
      </c>
      <c r="WK11" s="7"/>
      <c r="WL11" s="7"/>
      <c r="WM11" s="7"/>
      <c r="WN11" s="7"/>
      <c r="WO11" s="7"/>
      <c r="WP11" s="7"/>
      <c r="WQ11" s="7"/>
      <c r="WR11" s="7"/>
      <c r="WS11" s="7"/>
      <c r="WT11" s="7"/>
      <c r="WU11" s="7"/>
      <c r="WV11" s="7"/>
      <c r="WW11" s="7"/>
      <c r="WX11" s="7"/>
      <c r="WY11" s="7"/>
      <c r="WZ11" s="7"/>
      <c r="XA11" s="7"/>
      <c r="XB11" s="7"/>
      <c r="XC11" s="7"/>
      <c r="XD11" s="7"/>
      <c r="XE11" s="7"/>
      <c r="XF11" s="7"/>
      <c r="XG11" s="7"/>
      <c r="XH11" s="7">
        <v>835.56</v>
      </c>
      <c r="XI11" s="7"/>
      <c r="XJ11" s="7"/>
      <c r="XK11" s="7"/>
      <c r="XL11" s="7"/>
      <c r="XM11" s="7"/>
      <c r="XN11" s="7"/>
      <c r="XO11" s="7"/>
      <c r="XP11" s="7"/>
      <c r="XQ11" s="7"/>
      <c r="XR11" s="7"/>
      <c r="XS11" s="7"/>
      <c r="XT11" s="7"/>
      <c r="XU11" s="7"/>
      <c r="XV11" s="7"/>
      <c r="XW11" s="7"/>
      <c r="XX11" s="7"/>
      <c r="XY11" s="7"/>
      <c r="XZ11" s="7"/>
      <c r="YA11" s="7"/>
      <c r="YB11" s="7"/>
      <c r="YC11" s="7"/>
      <c r="YD11" s="7"/>
      <c r="YE11" s="7"/>
      <c r="YF11" s="7">
        <v>927.90000000000009</v>
      </c>
      <c r="YG11" s="7"/>
      <c r="YH11" s="7"/>
      <c r="YI11" s="7"/>
      <c r="YJ11" s="7"/>
      <c r="YK11" s="7"/>
      <c r="YL11" s="7"/>
      <c r="YM11" s="7"/>
      <c r="YN11" s="7"/>
      <c r="YO11" s="7"/>
      <c r="YP11" s="7"/>
      <c r="YQ11" s="7"/>
      <c r="YR11" s="7"/>
      <c r="YS11" s="7"/>
      <c r="YT11" s="7"/>
      <c r="YU11" s="7"/>
      <c r="YV11" s="7"/>
      <c r="YW11" s="7"/>
      <c r="YX11" s="7"/>
      <c r="YY11" s="7"/>
      <c r="YZ11" s="7"/>
      <c r="ZA11" s="7"/>
      <c r="ZB11" s="7"/>
      <c r="ZC11" s="7"/>
      <c r="ZD11" s="7">
        <v>894.0150000000001</v>
      </c>
      <c r="ZE11" s="7"/>
      <c r="ZF11" s="7"/>
      <c r="ZG11" s="7"/>
      <c r="ZH11" s="7"/>
      <c r="ZI11" s="7"/>
      <c r="ZJ11" s="7"/>
      <c r="ZK11" s="7"/>
      <c r="ZL11" s="7"/>
      <c r="ZM11" s="7"/>
      <c r="ZN11" s="7"/>
      <c r="ZO11" s="7"/>
      <c r="ZP11" s="7"/>
      <c r="ZQ11" s="7"/>
      <c r="ZR11" s="7"/>
      <c r="ZS11" s="7"/>
      <c r="ZT11" s="7"/>
      <c r="ZU11" s="7"/>
      <c r="ZV11" s="7"/>
      <c r="ZW11" s="7"/>
      <c r="ZX11" s="7"/>
      <c r="ZY11" s="7"/>
      <c r="ZZ11" s="7"/>
      <c r="AAA11" s="7"/>
      <c r="AAB11" s="7">
        <v>802.8</v>
      </c>
      <c r="AAC11" s="7"/>
      <c r="AAD11" s="7"/>
      <c r="AAE11" s="7"/>
      <c r="AAF11" s="7"/>
      <c r="AAG11" s="7"/>
      <c r="AAH11" s="7"/>
      <c r="AAI11" s="7"/>
      <c r="AAJ11" s="7"/>
      <c r="AAK11" s="7"/>
      <c r="AAL11" s="7"/>
      <c r="AAM11" s="7"/>
      <c r="AAN11" s="7"/>
      <c r="AAO11" s="7"/>
      <c r="AAP11" s="7"/>
      <c r="AAQ11" s="7"/>
      <c r="AAR11" s="7"/>
      <c r="AAS11" s="7"/>
      <c r="AAT11" s="7"/>
      <c r="AAU11" s="7"/>
      <c r="AAV11" s="7"/>
      <c r="AAW11" s="7"/>
      <c r="AAX11" s="7"/>
      <c r="AAY11" s="7"/>
      <c r="AAZ11" s="7">
        <v>4.4550000000000001</v>
      </c>
      <c r="ABA11" s="7"/>
      <c r="ABB11" s="7"/>
      <c r="ABC11" s="7"/>
      <c r="ABD11" s="7"/>
      <c r="ABE11" s="7"/>
      <c r="ABF11" s="7"/>
      <c r="ABG11" s="7"/>
      <c r="ABH11" s="7"/>
      <c r="ABI11" s="7"/>
      <c r="ABJ11" s="7"/>
      <c r="ABK11" s="7"/>
      <c r="ABL11" s="7"/>
      <c r="ABM11" s="7"/>
      <c r="ABN11" s="7"/>
      <c r="ABO11" s="7"/>
      <c r="ABP11" s="7"/>
      <c r="ABQ11" s="7"/>
      <c r="ABR11" s="7"/>
      <c r="ABS11" s="7"/>
      <c r="ABT11" s="7"/>
      <c r="ABU11" s="7"/>
      <c r="ABV11" s="7"/>
      <c r="ABW11" s="7"/>
      <c r="ABX11" s="7">
        <v>4.5</v>
      </c>
      <c r="ABY11" s="7"/>
      <c r="ABZ11" s="7"/>
      <c r="ACA11" s="7"/>
      <c r="ACB11" s="7"/>
      <c r="ACC11" s="7"/>
      <c r="ACD11" s="7"/>
      <c r="ACE11" s="7"/>
      <c r="ACF11" s="7"/>
      <c r="ACG11" s="7"/>
      <c r="ACH11" s="7"/>
      <c r="ACI11" s="7"/>
      <c r="ACJ11" s="7"/>
      <c r="ACK11" s="7"/>
      <c r="ACL11" s="7"/>
      <c r="ACM11" s="7"/>
      <c r="ACN11" s="7"/>
      <c r="ACO11" s="7"/>
      <c r="ACP11" s="7"/>
      <c r="ACQ11" s="7"/>
      <c r="ACR11" s="7"/>
      <c r="ACS11" s="7"/>
      <c r="ACT11" s="7"/>
      <c r="ACU11" s="7"/>
      <c r="ACV11" s="7">
        <v>4.5449999999999999</v>
      </c>
      <c r="ACW11" s="7"/>
      <c r="ACX11" s="7"/>
      <c r="ACY11" s="7"/>
      <c r="ACZ11" s="7"/>
      <c r="ADA11" s="7"/>
      <c r="ADB11" s="7"/>
      <c r="ADC11" s="7"/>
      <c r="ADD11" s="7"/>
      <c r="ADE11" s="7"/>
      <c r="ADF11" s="7"/>
      <c r="ADG11" s="7"/>
      <c r="ADH11" s="7"/>
      <c r="ADI11" s="7"/>
      <c r="ADJ11" s="7"/>
      <c r="ADK11" s="7"/>
      <c r="ADL11" s="7"/>
      <c r="ADM11" s="7"/>
      <c r="ADN11" s="7"/>
      <c r="ADO11" s="7"/>
      <c r="ADP11" s="7"/>
      <c r="ADQ11" s="7"/>
      <c r="ADR11" s="7"/>
      <c r="ADS11" s="7"/>
      <c r="ADT11" s="7">
        <v>4.5</v>
      </c>
      <c r="ADU11" s="7"/>
      <c r="ADV11" s="7"/>
      <c r="ADW11" s="7"/>
      <c r="ADX11" s="7"/>
      <c r="ADY11" s="7"/>
      <c r="ADZ11" s="7"/>
      <c r="AEA11" s="7"/>
      <c r="AEB11" s="7"/>
      <c r="AEC11" s="7"/>
      <c r="AED11" s="7"/>
      <c r="AEE11" s="7"/>
      <c r="AEF11" s="7"/>
      <c r="AEG11" s="7"/>
      <c r="AEH11" s="7"/>
      <c r="AEI11" s="7"/>
      <c r="AEJ11" s="7"/>
      <c r="AEK11" s="7"/>
      <c r="AEL11" s="7"/>
      <c r="AEM11" s="7"/>
      <c r="AEN11" s="7"/>
      <c r="AEO11" s="7"/>
      <c r="AEP11" s="7"/>
      <c r="AEQ11" s="7"/>
      <c r="AER11" s="7">
        <v>4.68</v>
      </c>
      <c r="AES11" s="7"/>
      <c r="AET11" s="7"/>
      <c r="AEU11" s="7"/>
      <c r="AEV11" s="7"/>
      <c r="AEW11" s="7"/>
      <c r="AEX11" s="7"/>
      <c r="AEY11" s="7"/>
      <c r="AEZ11" s="7"/>
      <c r="AFA11" s="7"/>
      <c r="AFB11" s="7"/>
      <c r="AFC11" s="7"/>
      <c r="AFD11" s="7"/>
      <c r="AFE11" s="7"/>
      <c r="AFF11" s="7"/>
      <c r="AFG11" s="7"/>
      <c r="AFH11" s="7"/>
      <c r="AFI11" s="7"/>
      <c r="AFJ11" s="7"/>
      <c r="AFK11" s="7"/>
      <c r="AFL11" s="7"/>
      <c r="AFM11" s="7"/>
      <c r="AFN11" s="7"/>
      <c r="AFO11" s="7"/>
      <c r="AFP11" s="7">
        <v>4.7700000000000005</v>
      </c>
      <c r="AFQ11" s="7"/>
      <c r="AFR11" s="7"/>
      <c r="AFS11" s="7"/>
      <c r="AFT11" s="7"/>
      <c r="AFU11" s="7"/>
      <c r="AFV11" s="7"/>
      <c r="AFW11" s="7"/>
      <c r="AFX11" s="7"/>
      <c r="AFY11" s="7"/>
      <c r="AFZ11" s="7"/>
      <c r="AGA11" s="7"/>
      <c r="AGB11" s="7"/>
      <c r="AGC11" s="7"/>
      <c r="AGD11" s="7"/>
      <c r="AGE11" s="7"/>
      <c r="AGF11" s="7"/>
      <c r="AGG11" s="7"/>
      <c r="AGH11" s="7"/>
      <c r="AGI11" s="7"/>
      <c r="AGJ11" s="7"/>
      <c r="AGK11" s="7"/>
      <c r="AGL11" s="7"/>
      <c r="AGM11" s="7"/>
      <c r="AGN11" s="7">
        <v>4.8150000000000004</v>
      </c>
      <c r="AGO11" s="7"/>
      <c r="AGP11" s="7"/>
      <c r="AGQ11" s="7"/>
      <c r="AGR11" s="7"/>
      <c r="AGS11" s="7"/>
      <c r="AGT11" s="7"/>
      <c r="AGU11" s="7"/>
      <c r="AGV11" s="7"/>
      <c r="AGW11" s="7"/>
      <c r="AGX11" s="7"/>
      <c r="AGY11" s="7"/>
      <c r="AGZ11" s="7"/>
      <c r="AHA11" s="7"/>
      <c r="AHB11" s="7"/>
      <c r="AHC11" s="7"/>
      <c r="AHD11" s="7"/>
      <c r="AHE11" s="7"/>
      <c r="AHF11" s="7"/>
      <c r="AHG11" s="7"/>
      <c r="AHH11" s="7"/>
      <c r="AHI11" s="7"/>
      <c r="AHJ11" s="7"/>
      <c r="AHK11" s="7"/>
      <c r="AHL11" s="7">
        <v>4.5</v>
      </c>
      <c r="AHM11" s="7"/>
      <c r="AHN11" s="7"/>
      <c r="AHO11" s="7"/>
      <c r="AHP11" s="7"/>
      <c r="AHQ11" s="7"/>
      <c r="AHR11" s="7"/>
      <c r="AHS11" s="7"/>
      <c r="AHT11" s="7"/>
      <c r="AHU11" s="7"/>
      <c r="AHV11" s="7"/>
      <c r="AHW11" s="7"/>
      <c r="AHX11" s="7"/>
      <c r="AHY11" s="7"/>
      <c r="AHZ11" s="7"/>
      <c r="AIA11" s="7"/>
      <c r="AIB11" s="7"/>
      <c r="AIC11" s="7"/>
      <c r="AID11" s="7"/>
      <c r="AIE11" s="7"/>
      <c r="AIF11" s="7"/>
      <c r="AIG11" s="7"/>
      <c r="AIH11" s="7"/>
      <c r="AII11" s="7"/>
      <c r="AIJ11" s="7">
        <v>4.41</v>
      </c>
      <c r="AIK11" s="7"/>
      <c r="AIL11" s="7"/>
      <c r="AIM11" s="7"/>
      <c r="AIN11" s="7"/>
      <c r="AIO11" s="7"/>
      <c r="AIP11" s="7"/>
      <c r="AIQ11" s="7"/>
      <c r="AIR11" s="7"/>
      <c r="AIS11" s="7"/>
      <c r="AIT11" s="7"/>
      <c r="AIU11" s="7"/>
      <c r="AIV11" s="7"/>
      <c r="AIW11" s="7"/>
      <c r="AIX11" s="7"/>
      <c r="AIY11" s="7"/>
      <c r="AIZ11" s="7"/>
      <c r="AJA11" s="7"/>
      <c r="AJB11" s="7"/>
      <c r="AJC11" s="7"/>
      <c r="AJD11" s="7"/>
      <c r="AJE11" s="7"/>
      <c r="AJF11" s="7"/>
      <c r="AJG11" s="7"/>
      <c r="AJH11" s="7">
        <v>4.5449999999999999</v>
      </c>
      <c r="AJI11" s="7"/>
      <c r="AJJ11" s="7"/>
      <c r="AJK11" s="7"/>
      <c r="AJL11" s="7"/>
      <c r="AJM11" s="7"/>
      <c r="AJN11" s="7"/>
      <c r="AJO11" s="7"/>
      <c r="AJP11" s="7"/>
      <c r="AJQ11" s="7"/>
      <c r="AJR11" s="7"/>
      <c r="AJS11" s="7"/>
      <c r="AJT11" s="7"/>
      <c r="AJU11" s="7"/>
      <c r="AJV11" s="7"/>
      <c r="AJW11" s="7"/>
      <c r="AJX11" s="7"/>
      <c r="AJY11" s="7"/>
      <c r="AJZ11" s="7"/>
      <c r="AKA11" s="7"/>
      <c r="AKB11" s="7"/>
      <c r="AKC11" s="7"/>
      <c r="AKD11" s="7"/>
      <c r="AKE11" s="7"/>
      <c r="AKF11" s="7">
        <v>4.4550000000000001</v>
      </c>
      <c r="AKG11" s="7"/>
      <c r="AKH11" s="7"/>
      <c r="AKI11" s="7"/>
      <c r="AKJ11" s="7"/>
      <c r="AKK11" s="7"/>
      <c r="AKL11" s="7"/>
      <c r="AKM11" s="7"/>
      <c r="AKN11" s="7"/>
      <c r="AKO11" s="7"/>
      <c r="AKP11" s="7"/>
      <c r="AKQ11" s="7"/>
      <c r="AKR11" s="7"/>
      <c r="AKS11" s="7"/>
      <c r="AKT11" s="7"/>
      <c r="AKU11" s="7"/>
      <c r="AKV11" s="7"/>
      <c r="AKW11" s="7"/>
      <c r="AKX11" s="7"/>
      <c r="AKY11" s="7"/>
      <c r="AKZ11" s="7"/>
      <c r="ALA11" s="7"/>
      <c r="ALB11" s="7"/>
      <c r="ALC11" s="7"/>
      <c r="ALD11" s="7">
        <v>4.68</v>
      </c>
      <c r="ALE11" s="7"/>
      <c r="ALF11" s="7"/>
      <c r="ALG11" s="7"/>
      <c r="ALH11" s="7"/>
      <c r="ALI11" s="7"/>
      <c r="ALJ11" s="7"/>
      <c r="ALK11" s="7"/>
      <c r="ALL11" s="7"/>
      <c r="ALM11" s="7"/>
      <c r="ALN11" s="7"/>
      <c r="ALO11" s="7"/>
      <c r="ALP11" s="7"/>
      <c r="ALQ11" s="7"/>
      <c r="ALR11" s="7"/>
      <c r="ALS11" s="7"/>
      <c r="ALT11" s="7"/>
      <c r="ALU11" s="7"/>
      <c r="ALV11" s="7"/>
      <c r="ALW11" s="7"/>
      <c r="ALX11" s="7"/>
      <c r="ALY11" s="7"/>
      <c r="ALZ11" s="7"/>
      <c r="AMA11" s="7"/>
      <c r="AMB11" s="7">
        <v>4.8150000000000004</v>
      </c>
      <c r="AMC11" s="7"/>
      <c r="AMD11" s="7"/>
      <c r="AME11" s="7"/>
      <c r="AMF11" s="7"/>
      <c r="AMG11" s="7"/>
      <c r="AMH11" s="7"/>
      <c r="AMI11" s="7"/>
      <c r="AMJ11" s="7"/>
      <c r="AMK11" s="7"/>
      <c r="AML11" s="7"/>
      <c r="AMM11" s="7"/>
      <c r="AMN11" s="7"/>
      <c r="AMO11" s="7"/>
      <c r="AMP11" s="7"/>
      <c r="AMQ11" s="7"/>
      <c r="AMR11" s="7"/>
      <c r="AMS11" s="7"/>
      <c r="AMT11" s="7"/>
      <c r="AMU11" s="7"/>
      <c r="AMV11" s="7"/>
      <c r="AMW11" s="7"/>
      <c r="AMX11" s="7"/>
      <c r="AMY11" s="7"/>
      <c r="AMZ11" s="7">
        <v>4.68</v>
      </c>
      <c r="ANA11" s="7"/>
      <c r="ANB11" s="7"/>
      <c r="ANC11" s="7"/>
      <c r="AND11" s="7"/>
      <c r="ANE11" s="7"/>
      <c r="ANF11" s="7"/>
      <c r="ANG11" s="7"/>
      <c r="ANH11" s="7"/>
      <c r="ANI11" s="7"/>
      <c r="ANJ11" s="7"/>
      <c r="ANK11" s="7"/>
      <c r="ANL11" s="7"/>
      <c r="ANM11" s="7"/>
      <c r="ANN11" s="7"/>
      <c r="ANO11" s="7"/>
      <c r="ANP11" s="7"/>
      <c r="ANQ11" s="7"/>
      <c r="ANR11" s="7"/>
      <c r="ANS11" s="7"/>
      <c r="ANT11" s="7"/>
      <c r="ANU11" s="7"/>
      <c r="ANV11" s="7"/>
      <c r="ANW11" s="7"/>
      <c r="ANX11" s="7">
        <v>4.5449999999999999</v>
      </c>
      <c r="ANY11" s="7"/>
      <c r="ANZ11" s="7"/>
      <c r="AOA11" s="7"/>
      <c r="AOB11" s="7"/>
      <c r="AOC11" s="7"/>
      <c r="AOD11" s="7"/>
      <c r="AOE11" s="7"/>
      <c r="AOF11" s="7"/>
      <c r="AOG11" s="7"/>
      <c r="AOH11" s="7"/>
      <c r="AOI11" s="7"/>
      <c r="AOJ11" s="7"/>
      <c r="AOK11" s="7"/>
      <c r="AOL11" s="7"/>
      <c r="AOM11" s="7"/>
      <c r="AON11" s="7"/>
      <c r="AOO11" s="7"/>
      <c r="AOP11" s="7"/>
      <c r="AOQ11" s="7"/>
      <c r="AOR11" s="7"/>
      <c r="AOS11" s="7"/>
      <c r="AOT11" s="7"/>
      <c r="AOU11" s="7"/>
      <c r="AOV11" s="7">
        <v>4.7249999999999996</v>
      </c>
      <c r="AOW11" s="7"/>
      <c r="AOX11" s="7"/>
      <c r="AOY11" s="7"/>
      <c r="AOZ11" s="7"/>
      <c r="APA11" s="7"/>
      <c r="APB11" s="7"/>
      <c r="APC11" s="7"/>
      <c r="APD11" s="7"/>
      <c r="APE11" s="7"/>
      <c r="APF11" s="7"/>
      <c r="APG11" s="7"/>
      <c r="APH11" s="7"/>
      <c r="API11" s="7"/>
      <c r="APJ11" s="7"/>
      <c r="APK11" s="7"/>
      <c r="APL11" s="7"/>
      <c r="APM11" s="7"/>
      <c r="APN11" s="7"/>
      <c r="APO11" s="7"/>
      <c r="APP11" s="7"/>
      <c r="APQ11" s="7"/>
      <c r="APR11" s="7"/>
      <c r="APS11" s="7"/>
      <c r="APT11" s="7">
        <v>4.5</v>
      </c>
      <c r="APU11" s="7"/>
      <c r="APV11" s="7"/>
      <c r="APW11" s="7"/>
      <c r="APX11" s="7"/>
      <c r="APY11" s="7"/>
      <c r="APZ11" s="7"/>
      <c r="AQA11" s="7"/>
      <c r="AQB11" s="7"/>
      <c r="AQC11" s="7"/>
      <c r="AQD11" s="7"/>
      <c r="AQE11" s="7"/>
      <c r="AQF11" s="7"/>
      <c r="AQG11" s="7"/>
      <c r="AQH11" s="7"/>
      <c r="AQI11" s="7"/>
      <c r="AQJ11" s="7"/>
      <c r="AQK11" s="7"/>
      <c r="AQL11" s="7"/>
      <c r="AQM11" s="7"/>
      <c r="AQN11" s="7"/>
      <c r="AQO11" s="7"/>
      <c r="AQP11" s="7"/>
      <c r="AQQ11" s="7"/>
      <c r="AQR11" s="7">
        <v>4.5</v>
      </c>
      <c r="AQS11" s="7"/>
      <c r="AQT11" s="7"/>
      <c r="AQU11" s="7"/>
      <c r="AQV11" s="7"/>
      <c r="AQW11" s="7"/>
      <c r="AQX11" s="7"/>
      <c r="AQY11" s="7"/>
      <c r="AQZ11" s="7"/>
      <c r="ARA11" s="7"/>
      <c r="ARB11" s="7"/>
      <c r="ARC11" s="7"/>
      <c r="ARD11" s="7"/>
      <c r="ARE11" s="7"/>
      <c r="ARF11" s="7"/>
      <c r="ARG11" s="7"/>
      <c r="ARH11" s="7"/>
      <c r="ARI11" s="7"/>
      <c r="ARJ11" s="7"/>
      <c r="ARK11" s="7"/>
      <c r="ARL11" s="7"/>
      <c r="ARM11" s="7"/>
      <c r="ARN11" s="7"/>
      <c r="ARO11" s="7"/>
      <c r="ARP11" s="7">
        <v>4.9050000000000002</v>
      </c>
      <c r="ARQ11" s="7"/>
      <c r="ARR11" s="7"/>
      <c r="ARS11" s="7"/>
      <c r="ART11" s="7"/>
      <c r="ARU11" s="7"/>
      <c r="ARV11" s="7"/>
      <c r="ARW11" s="7"/>
      <c r="ARX11" s="7"/>
      <c r="ARY11" s="7"/>
      <c r="ARZ11" s="7"/>
      <c r="ASA11" s="7"/>
      <c r="ASB11" s="7"/>
      <c r="ASC11" s="7"/>
      <c r="ASD11" s="7"/>
      <c r="ASE11" s="7"/>
      <c r="ASF11" s="7"/>
      <c r="ASG11" s="7"/>
      <c r="ASH11" s="7"/>
      <c r="ASI11" s="7"/>
      <c r="ASJ11" s="7"/>
      <c r="ASK11" s="7"/>
      <c r="ASL11" s="7"/>
      <c r="ASM11" s="7"/>
      <c r="ASN11" s="7">
        <v>4.7699999999999996</v>
      </c>
      <c r="ASO11" s="7"/>
      <c r="ASP11" s="7"/>
      <c r="ASQ11" s="7"/>
      <c r="ASR11" s="7"/>
      <c r="ASS11" s="7"/>
      <c r="AST11" s="7"/>
      <c r="ASU11" s="7"/>
      <c r="ASV11" s="7"/>
      <c r="ASW11" s="7"/>
      <c r="ASX11" s="7"/>
      <c r="ASY11" s="7"/>
      <c r="ASZ11" s="7"/>
      <c r="ATA11" s="7"/>
      <c r="ATB11" s="7"/>
      <c r="ATC11" s="7"/>
      <c r="ATD11" s="7"/>
      <c r="ATE11" s="7"/>
      <c r="ATF11" s="7"/>
      <c r="ATG11" s="7"/>
      <c r="ATH11" s="7"/>
      <c r="ATI11" s="7"/>
      <c r="ATJ11" s="7"/>
      <c r="ATK11" s="7"/>
      <c r="ATL11" s="7">
        <v>4.9050000000000002</v>
      </c>
      <c r="ATM11" s="7"/>
      <c r="ATN11" s="7"/>
      <c r="ATO11" s="7"/>
      <c r="ATP11" s="7"/>
      <c r="ATQ11" s="7"/>
      <c r="ATR11" s="7"/>
      <c r="ATS11" s="7"/>
      <c r="ATT11" s="7"/>
      <c r="ATU11" s="7"/>
      <c r="ATV11" s="7"/>
      <c r="ATW11" s="7"/>
      <c r="ATX11" s="7"/>
      <c r="ATY11" s="7"/>
      <c r="ATZ11" s="7"/>
      <c r="AUA11" s="7"/>
      <c r="AUB11" s="7"/>
      <c r="AUC11" s="7"/>
      <c r="AUD11" s="7"/>
      <c r="AUE11" s="7"/>
      <c r="AUF11" s="7"/>
      <c r="AUG11" s="7"/>
      <c r="AUH11" s="7"/>
      <c r="AUI11" s="7"/>
      <c r="AUJ11" s="7">
        <v>4.41</v>
      </c>
      <c r="AUK11" s="7"/>
      <c r="AUL11" s="7"/>
      <c r="AUM11" s="7"/>
      <c r="AUN11" s="7"/>
      <c r="AUO11" s="7"/>
      <c r="AUP11" s="7"/>
      <c r="AUQ11" s="7"/>
      <c r="AUR11" s="7"/>
      <c r="AUS11" s="7"/>
      <c r="AUT11" s="7"/>
      <c r="AUU11" s="7"/>
      <c r="AUV11" s="7"/>
      <c r="AUW11" s="7"/>
      <c r="AUX11" s="7"/>
      <c r="AUY11" s="7"/>
      <c r="AUZ11" s="7"/>
      <c r="AVA11" s="7"/>
      <c r="AVB11" s="7"/>
      <c r="AVC11" s="7"/>
      <c r="AVD11" s="7"/>
      <c r="AVE11" s="7"/>
      <c r="AVF11" s="7"/>
      <c r="AVG11" s="7"/>
      <c r="AVH11" s="7">
        <v>4.5449999999999999</v>
      </c>
      <c r="AVI11" s="7"/>
      <c r="AVJ11" s="7"/>
      <c r="AVK11" s="7"/>
      <c r="AVL11" s="7"/>
      <c r="AVM11" s="7"/>
      <c r="AVN11" s="7"/>
      <c r="AVO11" s="7"/>
      <c r="AVP11" s="7"/>
      <c r="AVQ11" s="7"/>
      <c r="AVR11" s="7"/>
      <c r="AVS11" s="7"/>
      <c r="AVT11" s="7"/>
      <c r="AVU11" s="7"/>
      <c r="AVV11" s="7"/>
      <c r="AVW11" s="7"/>
      <c r="AVX11" s="7"/>
      <c r="AVY11" s="7"/>
      <c r="AVZ11" s="7"/>
      <c r="AWA11" s="7"/>
      <c r="AWB11" s="7"/>
      <c r="AWC11" s="7"/>
      <c r="AWD11" s="7"/>
      <c r="AWE11" s="7"/>
      <c r="AWF11" s="7">
        <v>4.5449999999999999</v>
      </c>
      <c r="AWG11" s="7"/>
      <c r="AWH11" s="7"/>
      <c r="AWI11" s="7"/>
      <c r="AWJ11" s="7"/>
      <c r="AWK11" s="7"/>
      <c r="AWL11" s="7"/>
      <c r="AWM11" s="7"/>
      <c r="AWN11" s="7"/>
      <c r="AWO11" s="7"/>
      <c r="AWP11" s="7"/>
      <c r="AWQ11" s="7"/>
      <c r="AWR11" s="7"/>
      <c r="AWS11" s="7"/>
      <c r="AWT11" s="7"/>
      <c r="AWU11" s="7"/>
      <c r="AWV11" s="7"/>
      <c r="AWW11" s="7"/>
      <c r="AWX11" s="7"/>
      <c r="AWY11" s="7"/>
      <c r="AWZ11" s="7"/>
      <c r="AXA11" s="7"/>
      <c r="AXB11" s="7"/>
      <c r="AXC11" s="7"/>
      <c r="AXD11" s="7">
        <v>4.5449999999999999</v>
      </c>
      <c r="AXE11" s="7"/>
      <c r="AXF11" s="7"/>
      <c r="AXG11" s="7"/>
      <c r="AXH11" s="7"/>
      <c r="AXI11" s="7"/>
      <c r="AXJ11" s="7"/>
      <c r="AXK11" s="7"/>
      <c r="AXL11" s="7"/>
      <c r="AXM11" s="7"/>
      <c r="AXN11" s="7"/>
      <c r="AXO11" s="7"/>
      <c r="AXP11" s="7"/>
      <c r="AXQ11" s="7"/>
      <c r="AXR11" s="7"/>
      <c r="AXS11" s="7"/>
      <c r="AXT11" s="7"/>
      <c r="AXU11" s="7"/>
      <c r="AXV11" s="7"/>
      <c r="AXW11" s="7"/>
      <c r="AXX11" s="7"/>
      <c r="AXY11" s="7"/>
      <c r="AXZ11" s="7"/>
      <c r="AYA11" s="7"/>
      <c r="AYB11" s="7">
        <v>4.68</v>
      </c>
      <c r="AYC11" s="7"/>
      <c r="AYD11" s="7"/>
      <c r="AYE11" s="7"/>
      <c r="AYF11" s="7"/>
      <c r="AYG11" s="7"/>
      <c r="AYH11" s="7"/>
      <c r="AYI11" s="7"/>
      <c r="AYJ11" s="7"/>
      <c r="AYK11" s="7"/>
      <c r="AYL11" s="7"/>
      <c r="AYM11" s="7"/>
      <c r="AYN11" s="7"/>
      <c r="AYO11" s="7"/>
      <c r="AYP11" s="7"/>
      <c r="AYQ11" s="7"/>
      <c r="AYR11" s="7"/>
      <c r="AYS11" s="7"/>
      <c r="AYT11" s="7"/>
      <c r="AYU11" s="7"/>
      <c r="AYV11" s="7"/>
      <c r="AYW11" s="7"/>
      <c r="AYX11" s="7"/>
      <c r="AYY11" s="7"/>
      <c r="AYZ11" s="7">
        <v>4.6349999999999998</v>
      </c>
      <c r="AZA11" s="7"/>
      <c r="AZB11" s="7"/>
      <c r="AZC11" s="7"/>
      <c r="AZD11" s="7"/>
      <c r="AZE11" s="7"/>
      <c r="AZF11" s="7"/>
      <c r="AZG11" s="7"/>
      <c r="AZH11" s="7"/>
      <c r="AZI11" s="7"/>
      <c r="AZJ11" s="7"/>
      <c r="AZK11" s="7"/>
      <c r="AZL11" s="7"/>
      <c r="AZM11" s="7"/>
      <c r="AZN11" s="7"/>
      <c r="AZO11" s="7"/>
      <c r="AZP11" s="7"/>
      <c r="AZQ11" s="7"/>
      <c r="AZR11" s="7"/>
      <c r="AZS11" s="7"/>
      <c r="AZT11" s="7"/>
      <c r="AZU11" s="7"/>
      <c r="AZV11" s="7"/>
      <c r="AZW11" s="7"/>
      <c r="AZX11" s="7">
        <v>4.6349999999999998</v>
      </c>
      <c r="AZY11" s="7"/>
      <c r="AZZ11" s="7"/>
      <c r="BAA11" s="7"/>
      <c r="BAB11" s="7"/>
      <c r="BAC11" s="7"/>
      <c r="BAD11" s="7"/>
      <c r="BAE11" s="7"/>
      <c r="BAF11" s="7"/>
      <c r="BAG11" s="7"/>
      <c r="BAH11" s="7"/>
      <c r="BAI11" s="7"/>
      <c r="BAJ11" s="7"/>
      <c r="BAK11" s="7"/>
      <c r="BAL11" s="7"/>
      <c r="BAM11" s="7"/>
      <c r="BAN11" s="7"/>
      <c r="BAO11" s="7"/>
      <c r="BAP11" s="7"/>
      <c r="BAQ11" s="7"/>
      <c r="BAR11" s="7"/>
      <c r="BAS11" s="7"/>
      <c r="BAT11" s="7"/>
      <c r="BAU11" s="7"/>
      <c r="BAV11" s="7">
        <v>4.5</v>
      </c>
      <c r="BAW11" s="7"/>
      <c r="BAX11" s="7"/>
      <c r="BAY11" s="7"/>
      <c r="BAZ11" s="7"/>
      <c r="BBA11" s="7"/>
      <c r="BBB11" s="7"/>
      <c r="BBC11" s="7"/>
      <c r="BBD11" s="7"/>
      <c r="BBE11" s="7"/>
      <c r="BBF11" s="7"/>
      <c r="BBG11" s="7"/>
      <c r="BBH11" s="7"/>
      <c r="BBI11" s="7"/>
      <c r="BBJ11" s="7"/>
      <c r="BBK11" s="7"/>
      <c r="BBL11" s="7"/>
      <c r="BBM11" s="7"/>
      <c r="BBN11" s="7"/>
      <c r="BBO11" s="7"/>
      <c r="BBP11" s="7"/>
      <c r="BBQ11" s="7"/>
      <c r="BBR11" s="7"/>
      <c r="BBS11" s="7"/>
      <c r="BBT11" s="7">
        <v>4.6349999999999998</v>
      </c>
      <c r="BBU11" s="7"/>
      <c r="BBV11" s="7"/>
      <c r="BBW11" s="7"/>
      <c r="BBX11" s="7"/>
      <c r="BBY11" s="7"/>
      <c r="BBZ11" s="7"/>
      <c r="BCA11" s="7"/>
      <c r="BCB11" s="7"/>
      <c r="BCC11" s="7"/>
      <c r="BCD11" s="7"/>
      <c r="BCE11" s="7"/>
      <c r="BCF11" s="7"/>
      <c r="BCG11" s="7"/>
      <c r="BCH11" s="7"/>
      <c r="BCI11" s="7"/>
      <c r="BCJ11" s="7"/>
      <c r="BCK11" s="7"/>
      <c r="BCL11" s="7"/>
      <c r="BCM11" s="7"/>
      <c r="BCN11" s="7"/>
      <c r="BCO11" s="7"/>
      <c r="BCP11" s="7"/>
      <c r="BCQ11" s="7"/>
      <c r="BCR11" s="7">
        <v>4.6349999999999998</v>
      </c>
      <c r="BCS11" s="7"/>
      <c r="BCT11" s="7"/>
      <c r="BCU11" s="7"/>
      <c r="BCV11" s="7"/>
      <c r="BCW11" s="7"/>
      <c r="BCX11" s="7"/>
      <c r="BCY11" s="7"/>
      <c r="BCZ11" s="7"/>
      <c r="BDA11" s="7"/>
      <c r="BDB11" s="7"/>
      <c r="BDC11" s="7"/>
      <c r="BDD11" s="7"/>
      <c r="BDE11" s="7"/>
      <c r="BDF11" s="7"/>
      <c r="BDG11" s="7"/>
      <c r="BDH11" s="7"/>
      <c r="BDI11" s="7"/>
      <c r="BDJ11" s="7"/>
      <c r="BDK11" s="7"/>
      <c r="BDL11" s="7"/>
      <c r="BDM11" s="7"/>
      <c r="BDN11" s="7"/>
      <c r="BDO11" s="7"/>
      <c r="BDP11" s="7">
        <v>4.4550000000000001</v>
      </c>
      <c r="BDQ11" s="7"/>
      <c r="BDR11" s="7"/>
      <c r="BDS11" s="7"/>
      <c r="BDT11" s="7"/>
      <c r="BDU11" s="7"/>
      <c r="BDV11" s="7"/>
      <c r="BDW11" s="7"/>
      <c r="BDX11" s="7"/>
      <c r="BDY11" s="7"/>
      <c r="BDZ11" s="7"/>
      <c r="BEA11" s="7"/>
      <c r="BEB11" s="7"/>
      <c r="BEC11" s="7"/>
      <c r="BED11" s="7"/>
      <c r="BEE11" s="7"/>
      <c r="BEF11" s="7"/>
      <c r="BEG11" s="7"/>
      <c r="BEH11" s="7"/>
      <c r="BEI11" s="7"/>
      <c r="BEJ11" s="7"/>
      <c r="BEK11" s="7"/>
      <c r="BEL11" s="7"/>
      <c r="BEM11" s="7"/>
      <c r="BEN11" s="7">
        <v>4.5449999999999999</v>
      </c>
      <c r="BEO11" s="7"/>
      <c r="BEP11" s="7"/>
      <c r="BEQ11" s="7"/>
      <c r="BER11" s="7"/>
      <c r="BES11" s="7"/>
      <c r="BET11" s="7"/>
      <c r="BEU11" s="7"/>
      <c r="BEV11" s="7"/>
      <c r="BEW11" s="7"/>
      <c r="BEX11" s="7"/>
      <c r="BEY11" s="7"/>
      <c r="BEZ11" s="7"/>
      <c r="BFA11" s="7"/>
      <c r="BFB11" s="7"/>
      <c r="BFC11" s="7"/>
      <c r="BFD11" s="7"/>
      <c r="BFE11" s="7"/>
      <c r="BFF11" s="7"/>
      <c r="BFG11" s="7"/>
      <c r="BFH11" s="7"/>
      <c r="BFI11" s="7"/>
      <c r="BFJ11" s="7"/>
      <c r="BFK11" s="7"/>
      <c r="BFL11" s="7">
        <v>4.8150000000000004</v>
      </c>
      <c r="BFM11" s="7"/>
      <c r="BFN11" s="7"/>
      <c r="BFO11" s="7"/>
      <c r="BFP11" s="7"/>
      <c r="BFQ11" s="7"/>
      <c r="BFR11" s="7"/>
      <c r="BFS11" s="7"/>
      <c r="BFT11" s="7"/>
      <c r="BFU11" s="7"/>
      <c r="BFV11" s="7"/>
      <c r="BFW11" s="7"/>
      <c r="BFX11" s="7"/>
      <c r="BFY11" s="7"/>
      <c r="BFZ11" s="7"/>
      <c r="BGA11" s="7"/>
      <c r="BGB11" s="7"/>
      <c r="BGC11" s="7"/>
      <c r="BGD11" s="7"/>
      <c r="BGE11" s="7"/>
      <c r="BGF11" s="7"/>
      <c r="BGG11" s="7"/>
      <c r="BGH11" s="7"/>
      <c r="BGI11" s="7"/>
      <c r="BGJ11" s="7">
        <v>4.68</v>
      </c>
      <c r="BGK11" s="7"/>
      <c r="BGL11" s="7"/>
      <c r="BGM11" s="7"/>
      <c r="BGN11" s="7"/>
      <c r="BGO11" s="7"/>
      <c r="BGP11" s="7"/>
      <c r="BGQ11" s="7"/>
      <c r="BGR11" s="7"/>
      <c r="BGS11" s="7"/>
      <c r="BGT11" s="7"/>
      <c r="BGU11" s="7"/>
      <c r="BGV11" s="7"/>
      <c r="BGW11" s="7"/>
      <c r="BGX11" s="7"/>
      <c r="BGY11" s="7"/>
      <c r="BGZ11" s="7"/>
      <c r="BHA11" s="7"/>
      <c r="BHB11" s="7"/>
      <c r="BHC11" s="7"/>
      <c r="BHD11" s="7"/>
      <c r="BHE11" s="7"/>
      <c r="BHF11" s="7"/>
      <c r="BHG11" s="7"/>
      <c r="BHH11" s="7">
        <v>4.5</v>
      </c>
      <c r="BHI11" s="7"/>
      <c r="BHJ11" s="7"/>
      <c r="BHK11" s="7"/>
      <c r="BHL11" s="7"/>
      <c r="BHM11" s="7"/>
      <c r="BHN11" s="7"/>
      <c r="BHO11" s="7"/>
      <c r="BHP11" s="7"/>
      <c r="BHQ11" s="7"/>
      <c r="BHR11" s="7"/>
      <c r="BHS11" s="7"/>
      <c r="BHT11" s="7"/>
      <c r="BHU11" s="7"/>
      <c r="BHV11" s="7"/>
      <c r="BHW11" s="7"/>
      <c r="BHX11" s="7"/>
      <c r="BHY11" s="7"/>
      <c r="BHZ11" s="7"/>
      <c r="BIA11" s="7"/>
      <c r="BIB11" s="7"/>
      <c r="BIC11" s="7"/>
      <c r="BID11" s="7"/>
      <c r="BIE11" s="7"/>
      <c r="BIF11" s="7">
        <v>4.59</v>
      </c>
      <c r="BIG11" s="7"/>
      <c r="BIH11" s="7"/>
      <c r="BII11" s="7"/>
      <c r="BIJ11" s="7"/>
      <c r="BIK11" s="7"/>
      <c r="BIL11" s="7"/>
      <c r="BIM11" s="7"/>
      <c r="BIN11" s="7"/>
      <c r="BIO11" s="7"/>
      <c r="BIP11" s="7"/>
      <c r="BIQ11" s="7"/>
      <c r="BIR11" s="7"/>
      <c r="BIS11" s="7"/>
      <c r="BIT11" s="7"/>
      <c r="BIU11" s="7"/>
      <c r="BIV11" s="7"/>
      <c r="BIW11" s="7"/>
      <c r="BIX11" s="7"/>
      <c r="BIY11" s="7"/>
      <c r="BIZ11" s="7"/>
      <c r="BJA11" s="7"/>
      <c r="BJB11" s="7"/>
      <c r="BJC11" s="7"/>
      <c r="BJD11" s="7">
        <v>4.59</v>
      </c>
      <c r="BJE11" s="7"/>
      <c r="BJF11" s="7"/>
      <c r="BJG11" s="7"/>
      <c r="BJH11" s="7"/>
      <c r="BJI11" s="7"/>
      <c r="BJJ11" s="7"/>
      <c r="BJK11" s="7"/>
      <c r="BJL11" s="7"/>
      <c r="BJM11" s="7"/>
      <c r="BJN11" s="7"/>
      <c r="BJO11" s="7"/>
      <c r="BJP11" s="7"/>
      <c r="BJQ11" s="7"/>
      <c r="BJR11" s="7"/>
      <c r="BJS11" s="7"/>
      <c r="BJT11" s="7"/>
      <c r="BJU11" s="7"/>
      <c r="BJV11" s="7"/>
      <c r="BJW11" s="7"/>
      <c r="BJX11" s="7"/>
      <c r="BJY11" s="7"/>
      <c r="BJZ11" s="7"/>
      <c r="BKA11" s="7"/>
      <c r="BKB11" s="7">
        <v>4.6349999999999998</v>
      </c>
      <c r="BKC11" s="7"/>
      <c r="BKD11" s="7"/>
      <c r="BKE11" s="7"/>
      <c r="BKF11" s="7"/>
      <c r="BKG11" s="7"/>
      <c r="BKH11" s="7"/>
      <c r="BKI11" s="7"/>
      <c r="BKJ11" s="7"/>
      <c r="BKK11" s="7"/>
      <c r="BKL11" s="7"/>
      <c r="BKM11" s="7"/>
      <c r="BKN11" s="7"/>
      <c r="BKO11" s="7"/>
      <c r="BKP11" s="7"/>
      <c r="BKQ11" s="7"/>
      <c r="BKR11" s="7"/>
      <c r="BKS11" s="7"/>
      <c r="BKT11" s="7"/>
      <c r="BKU11" s="7"/>
      <c r="BKV11" s="7"/>
      <c r="BKW11" s="7"/>
      <c r="BKX11" s="7"/>
      <c r="BKY11" s="7"/>
      <c r="BKZ11" s="7">
        <v>4.68</v>
      </c>
      <c r="BLA11" s="7"/>
      <c r="BLB11" s="7"/>
      <c r="BLC11" s="7"/>
      <c r="BLD11" s="7"/>
      <c r="BLE11" s="7"/>
      <c r="BLF11" s="7"/>
      <c r="BLG11" s="7"/>
      <c r="BLH11" s="7"/>
      <c r="BLI11" s="7"/>
      <c r="BLJ11" s="7"/>
      <c r="BLK11" s="7"/>
      <c r="BLL11" s="7"/>
      <c r="BLM11" s="7"/>
      <c r="BLN11" s="7"/>
      <c r="BLO11" s="7"/>
      <c r="BLP11" s="7"/>
      <c r="BLQ11" s="7"/>
      <c r="BLR11" s="7"/>
      <c r="BLS11" s="7"/>
      <c r="BLT11" s="7"/>
      <c r="BLU11" s="7"/>
      <c r="BLV11" s="7"/>
      <c r="BLW11" s="7"/>
      <c r="BLX11" s="7">
        <v>4.8600000000000003</v>
      </c>
      <c r="BLY11" s="7"/>
      <c r="BLZ11" s="7"/>
      <c r="BMA11" s="7"/>
      <c r="BMB11" s="7"/>
      <c r="BMC11" s="7"/>
      <c r="BMD11" s="7"/>
      <c r="BME11" s="7"/>
      <c r="BMF11" s="7"/>
      <c r="BMG11" s="7"/>
      <c r="BMH11" s="7"/>
      <c r="BMI11" s="7"/>
      <c r="BMJ11" s="7"/>
      <c r="BMK11" s="7"/>
      <c r="BML11" s="7"/>
      <c r="BMM11" s="7"/>
      <c r="BMN11" s="7"/>
      <c r="BMO11" s="7"/>
      <c r="BMP11" s="7"/>
      <c r="BMQ11" s="7"/>
      <c r="BMR11" s="7"/>
      <c r="BMS11" s="7"/>
      <c r="BMT11" s="7"/>
      <c r="BMU11" s="7"/>
      <c r="BMV11" s="7">
        <v>4.6349999999999998</v>
      </c>
      <c r="BMW11" s="7"/>
      <c r="BMX11" s="7"/>
      <c r="BMY11" s="7"/>
      <c r="BMZ11" s="7"/>
      <c r="BNA11" s="7"/>
      <c r="BNB11" s="7"/>
      <c r="BNC11" s="7"/>
      <c r="BND11" s="7"/>
      <c r="BNE11" s="7"/>
      <c r="BNF11" s="7"/>
      <c r="BNG11" s="7"/>
      <c r="BNH11" s="7"/>
      <c r="BNI11" s="7"/>
      <c r="BNJ11" s="7"/>
      <c r="BNK11" s="7"/>
      <c r="BNL11" s="7"/>
      <c r="BNM11" s="7"/>
      <c r="BNN11" s="7"/>
      <c r="BNO11" s="7"/>
      <c r="BNP11" s="7"/>
      <c r="BNQ11" s="7"/>
      <c r="BNR11" s="7"/>
      <c r="BNS11" s="7"/>
      <c r="BNT11" s="7">
        <v>4.1399999999999997</v>
      </c>
      <c r="BNU11" s="7"/>
      <c r="BNV11" s="7"/>
      <c r="BNW11" s="7"/>
      <c r="BNX11" s="7"/>
      <c r="BNY11" s="7"/>
      <c r="BNZ11" s="7"/>
      <c r="BOA11" s="7"/>
      <c r="BOB11" s="7"/>
      <c r="BOC11" s="7"/>
      <c r="BOD11" s="7"/>
      <c r="BOE11" s="7"/>
      <c r="BOF11" s="7"/>
      <c r="BOG11" s="7"/>
      <c r="BOH11" s="7"/>
      <c r="BOI11" s="7"/>
      <c r="BOJ11" s="7"/>
      <c r="BOK11" s="7"/>
      <c r="BOL11" s="7"/>
      <c r="BOM11" s="7"/>
      <c r="BON11" s="7"/>
      <c r="BOO11" s="7"/>
      <c r="BOP11" s="7"/>
      <c r="BOQ11" s="7"/>
      <c r="BOR11" s="7">
        <v>4.1850000000000005</v>
      </c>
      <c r="BOS11" s="7"/>
      <c r="BOT11" s="7"/>
      <c r="BOU11" s="7"/>
      <c r="BOV11" s="7"/>
      <c r="BOW11" s="7"/>
      <c r="BOX11" s="7"/>
      <c r="BOY11" s="7"/>
      <c r="BOZ11" s="7"/>
      <c r="BPA11" s="7"/>
      <c r="BPB11" s="7"/>
      <c r="BPC11" s="7"/>
      <c r="BPD11" s="7"/>
      <c r="BPE11" s="7"/>
      <c r="BPF11" s="7"/>
      <c r="BPG11" s="7"/>
      <c r="BPH11" s="7"/>
      <c r="BPI11" s="7"/>
      <c r="BPJ11" s="7"/>
      <c r="BPK11" s="7"/>
      <c r="BPL11" s="7"/>
      <c r="BPM11" s="7"/>
      <c r="BPN11" s="7"/>
      <c r="BPO11" s="7"/>
      <c r="BPP11" s="7">
        <v>4.2300000000000004</v>
      </c>
      <c r="BPQ11" s="7"/>
      <c r="BPR11" s="7"/>
      <c r="BPS11" s="7"/>
      <c r="BPT11" s="7"/>
      <c r="BPU11" s="7"/>
      <c r="BPV11" s="7"/>
      <c r="BPW11" s="7"/>
      <c r="BPX11" s="7"/>
      <c r="BPY11" s="7"/>
      <c r="BPZ11" s="7"/>
      <c r="BQA11" s="7"/>
      <c r="BQB11" s="7"/>
      <c r="BQC11" s="7"/>
      <c r="BQD11" s="7"/>
      <c r="BQE11" s="7"/>
      <c r="BQF11" s="7"/>
      <c r="BQG11" s="7"/>
      <c r="BQH11" s="7"/>
      <c r="BQI11" s="7"/>
      <c r="BQJ11" s="7"/>
      <c r="BQK11" s="7"/>
      <c r="BQL11" s="7"/>
      <c r="BQM11" s="7"/>
      <c r="BQN11" s="7">
        <v>4.1850000000000005</v>
      </c>
      <c r="BQO11" s="7"/>
      <c r="BQP11" s="7"/>
      <c r="BQQ11" s="7"/>
      <c r="BQR11" s="7"/>
      <c r="BQS11" s="7"/>
      <c r="BQT11" s="7"/>
      <c r="BQU11" s="7"/>
      <c r="BQV11" s="7"/>
      <c r="BQW11" s="7"/>
      <c r="BQX11" s="7"/>
      <c r="BQY11" s="7"/>
      <c r="BQZ11" s="7"/>
      <c r="BRA11" s="7"/>
      <c r="BRB11" s="7"/>
      <c r="BRC11" s="7"/>
      <c r="BRD11" s="7"/>
      <c r="BRE11" s="7"/>
      <c r="BRF11" s="7"/>
      <c r="BRG11" s="7"/>
      <c r="BRH11" s="7"/>
      <c r="BRI11" s="7"/>
      <c r="BRJ11" s="7"/>
      <c r="BRK11" s="7"/>
      <c r="BRL11" s="7">
        <v>4.68</v>
      </c>
      <c r="BRM11" s="7"/>
      <c r="BRN11" s="7"/>
      <c r="BRO11" s="7"/>
      <c r="BRP11" s="7"/>
      <c r="BRQ11" s="7"/>
      <c r="BRR11" s="7"/>
      <c r="BRS11" s="7"/>
      <c r="BRT11" s="7"/>
      <c r="BRU11" s="7"/>
      <c r="BRV11" s="7"/>
      <c r="BRW11" s="7"/>
      <c r="BRX11" s="7"/>
      <c r="BRY11" s="7"/>
      <c r="BRZ11" s="7"/>
      <c r="BSA11" s="7"/>
      <c r="BSB11" s="7"/>
      <c r="BSC11" s="7"/>
      <c r="BSD11" s="7"/>
      <c r="BSE11" s="7"/>
      <c r="BSF11" s="7"/>
      <c r="BSG11" s="7"/>
      <c r="BSH11" s="7"/>
      <c r="BSI11" s="7"/>
      <c r="BSJ11" s="7">
        <v>4.8150000000000004</v>
      </c>
      <c r="BSK11" s="7"/>
      <c r="BSL11" s="7"/>
      <c r="BSM11" s="7"/>
      <c r="BSN11" s="7"/>
      <c r="BSO11" s="7"/>
      <c r="BSP11" s="7"/>
      <c r="BSQ11" s="7"/>
      <c r="BSR11" s="7"/>
      <c r="BSS11" s="7"/>
      <c r="BST11" s="7"/>
      <c r="BSU11" s="7"/>
      <c r="BSV11" s="7"/>
      <c r="BSW11" s="7"/>
      <c r="BSX11" s="7"/>
      <c r="BSY11" s="7"/>
      <c r="BSZ11" s="7"/>
      <c r="BTA11" s="7"/>
      <c r="BTB11" s="7"/>
      <c r="BTC11" s="7"/>
      <c r="BTD11" s="7"/>
      <c r="BTE11" s="7"/>
      <c r="BTF11" s="7"/>
      <c r="BTG11" s="7"/>
      <c r="BTH11" s="7">
        <v>4.5449999999999999</v>
      </c>
      <c r="BTI11" s="7"/>
      <c r="BTJ11" s="7"/>
      <c r="BTK11" s="7"/>
      <c r="BTL11" s="7"/>
      <c r="BTM11" s="7"/>
      <c r="BTN11" s="7"/>
      <c r="BTO11" s="7"/>
      <c r="BTP11" s="7"/>
      <c r="BTQ11" s="7"/>
      <c r="BTR11" s="7"/>
      <c r="BTS11" s="7"/>
      <c r="BTT11" s="7"/>
      <c r="BTU11" s="7"/>
      <c r="BTV11" s="7"/>
      <c r="BTW11" s="7"/>
      <c r="BTX11" s="7"/>
      <c r="BTY11" s="7"/>
      <c r="BTZ11" s="7"/>
      <c r="BUA11" s="7"/>
      <c r="BUB11" s="7"/>
      <c r="BUC11" s="7"/>
      <c r="BUD11" s="7"/>
      <c r="BUE11" s="7"/>
      <c r="BUF11" s="7">
        <v>4.5</v>
      </c>
      <c r="BUG11" s="7"/>
      <c r="BUH11" s="7"/>
      <c r="BUI11" s="7"/>
      <c r="BUJ11" s="7"/>
      <c r="BUK11" s="7"/>
      <c r="BUL11" s="7"/>
      <c r="BUM11" s="7"/>
      <c r="BUN11" s="7"/>
      <c r="BUO11" s="7"/>
      <c r="BUP11" s="7"/>
      <c r="BUQ11" s="7"/>
      <c r="BUR11" s="7"/>
      <c r="BUS11" s="7"/>
      <c r="BUT11" s="7"/>
      <c r="BUU11" s="7"/>
      <c r="BUV11" s="7"/>
      <c r="BUW11" s="7"/>
      <c r="BUX11" s="7"/>
      <c r="BUY11" s="7"/>
      <c r="BUZ11" s="7"/>
      <c r="BVA11" s="7"/>
      <c r="BVB11" s="7"/>
      <c r="BVC11" s="7"/>
      <c r="BVD11" s="7">
        <v>4.8600000000000003</v>
      </c>
      <c r="BVE11" s="7"/>
      <c r="BVF11" s="7"/>
      <c r="BVG11" s="7"/>
      <c r="BVH11" s="7"/>
      <c r="BVI11" s="7"/>
      <c r="BVJ11" s="7"/>
      <c r="BVK11" s="7"/>
      <c r="BVL11" s="7"/>
      <c r="BVM11" s="7"/>
      <c r="BVN11" s="7"/>
      <c r="BVO11" s="7"/>
      <c r="BVP11" s="7"/>
      <c r="BVQ11" s="7"/>
      <c r="BVR11" s="7"/>
      <c r="BVS11" s="7"/>
      <c r="BVT11" s="7"/>
      <c r="BVU11" s="7"/>
      <c r="BVV11" s="7"/>
      <c r="BVW11" s="7"/>
      <c r="BVX11" s="7"/>
      <c r="BVY11" s="7"/>
      <c r="BVZ11" s="7"/>
      <c r="BWA11" s="7"/>
      <c r="BWB11" s="7">
        <v>1013.04</v>
      </c>
      <c r="BWC11" s="7"/>
      <c r="BWD11" s="7"/>
      <c r="BWE11" s="7"/>
      <c r="BWF11" s="7"/>
      <c r="BWG11" s="7"/>
      <c r="BWH11" s="7"/>
      <c r="BWI11" s="7"/>
      <c r="BWJ11" s="7"/>
      <c r="BWK11" s="7"/>
      <c r="BWL11" s="7"/>
      <c r="BWM11" s="7"/>
      <c r="BWN11" s="7"/>
      <c r="BWO11" s="7"/>
      <c r="BWP11" s="7"/>
      <c r="BWQ11" s="7"/>
      <c r="BWR11" s="7"/>
      <c r="BWS11" s="7"/>
      <c r="BWT11" s="7"/>
      <c r="BWU11" s="7"/>
      <c r="BWV11" s="7"/>
      <c r="BWW11" s="7"/>
      <c r="BWX11" s="7"/>
      <c r="BWY11" s="7"/>
      <c r="BWZ11" s="7">
        <v>791.41499999999996</v>
      </c>
      <c r="BXA11" s="7"/>
      <c r="BXB11" s="7"/>
      <c r="BXC11" s="7"/>
      <c r="BXD11" s="7"/>
      <c r="BXE11" s="7"/>
      <c r="BXF11" s="7"/>
      <c r="BXG11" s="7"/>
      <c r="BXH11" s="7"/>
      <c r="BXI11" s="7"/>
      <c r="BXJ11" s="7"/>
      <c r="BXK11" s="7"/>
      <c r="BXL11" s="7"/>
      <c r="BXM11" s="7"/>
      <c r="BXN11" s="7"/>
      <c r="BXO11" s="7"/>
      <c r="BXP11" s="7"/>
      <c r="BXQ11" s="7"/>
      <c r="BXR11" s="7"/>
      <c r="BXS11" s="7"/>
      <c r="BXT11" s="7"/>
      <c r="BXU11" s="7"/>
      <c r="BXV11" s="7"/>
      <c r="BXW11" s="7"/>
      <c r="BXX11" s="7">
        <v>994.09500000000003</v>
      </c>
      <c r="BXY11" s="7"/>
      <c r="BXZ11" s="7"/>
      <c r="BYA11" s="7"/>
      <c r="BYB11" s="7"/>
      <c r="BYC11" s="7"/>
      <c r="BYD11" s="7"/>
      <c r="BYE11" s="7"/>
      <c r="BYF11" s="7"/>
      <c r="BYG11" s="7"/>
      <c r="BYH11" s="7"/>
      <c r="BYI11" s="7"/>
      <c r="BYJ11" s="7"/>
      <c r="BYK11" s="7"/>
      <c r="BYL11" s="7"/>
      <c r="BYM11" s="7"/>
      <c r="BYN11" s="7"/>
      <c r="BYO11" s="7"/>
      <c r="BYP11" s="7"/>
      <c r="BYQ11" s="7"/>
      <c r="BYR11" s="7"/>
      <c r="BYS11" s="7"/>
      <c r="BYT11" s="7"/>
      <c r="BYU11" s="7"/>
      <c r="BYV11" s="7">
        <v>939.15</v>
      </c>
      <c r="BYW11" s="7"/>
      <c r="BYX11" s="7"/>
      <c r="BYY11" s="7"/>
      <c r="BYZ11" s="7"/>
      <c r="BZA11" s="7"/>
      <c r="BZB11" s="7"/>
      <c r="BZC11" s="7"/>
      <c r="BZD11" s="7"/>
      <c r="BZE11" s="7"/>
      <c r="BZF11" s="7"/>
      <c r="BZG11" s="7"/>
      <c r="BZH11" s="7"/>
      <c r="BZI11" s="7"/>
      <c r="BZJ11" s="7"/>
      <c r="BZK11" s="7"/>
      <c r="BZL11" s="7"/>
      <c r="BZM11" s="7"/>
      <c r="BZN11" s="7"/>
      <c r="BZO11" s="7"/>
      <c r="BZP11" s="7"/>
      <c r="BZQ11" s="7"/>
      <c r="BZR11" s="7"/>
      <c r="BZS11" s="7"/>
      <c r="BZT11" s="7">
        <v>703.66499999999996</v>
      </c>
      <c r="BZU11" s="7"/>
      <c r="BZV11" s="7"/>
      <c r="BZW11" s="7"/>
      <c r="BZX11" s="7"/>
      <c r="BZY11" s="7"/>
      <c r="BZZ11" s="7"/>
      <c r="CAA11" s="7"/>
      <c r="CAB11" s="7"/>
      <c r="CAC11" s="7"/>
      <c r="CAD11" s="7"/>
      <c r="CAE11" s="7"/>
      <c r="CAF11" s="7"/>
      <c r="CAG11" s="7"/>
      <c r="CAH11" s="7"/>
      <c r="CAI11" s="7"/>
      <c r="CAJ11" s="7"/>
      <c r="CAK11" s="7"/>
      <c r="CAL11" s="7"/>
      <c r="CAM11" s="7"/>
      <c r="CAN11" s="7"/>
      <c r="CAO11" s="7"/>
      <c r="CAP11" s="7"/>
      <c r="CAQ11" s="7"/>
      <c r="CAR11" s="7">
        <v>919.44</v>
      </c>
      <c r="CAS11" s="7"/>
      <c r="CAT11" s="7"/>
      <c r="CAU11" s="7"/>
      <c r="CAV11" s="7"/>
      <c r="CAW11" s="7"/>
      <c r="CAX11" s="7"/>
      <c r="CAY11" s="7"/>
      <c r="CAZ11" s="7"/>
      <c r="CBA11" s="7"/>
      <c r="CBB11" s="7"/>
      <c r="CBC11" s="7"/>
      <c r="CBD11" s="7"/>
      <c r="CBE11" s="7"/>
      <c r="CBF11" s="7"/>
      <c r="CBG11" s="7"/>
      <c r="CBH11" s="7"/>
      <c r="CBI11" s="7"/>
      <c r="CBJ11" s="7"/>
      <c r="CBK11" s="7"/>
      <c r="CBL11" s="7"/>
      <c r="CBM11" s="7"/>
      <c r="CBN11" s="7"/>
      <c r="CBO11" s="7"/>
      <c r="CBP11" s="7">
        <v>1024.2</v>
      </c>
      <c r="CBQ11" s="7"/>
      <c r="CBR11" s="7"/>
      <c r="CBS11" s="7"/>
      <c r="CBT11" s="7"/>
      <c r="CBU11" s="7"/>
      <c r="CBV11" s="7"/>
      <c r="CBW11" s="7"/>
      <c r="CBX11" s="7"/>
      <c r="CBY11" s="7"/>
      <c r="CBZ11" s="7"/>
      <c r="CCA11" s="7"/>
      <c r="CCB11" s="7"/>
      <c r="CCC11" s="7"/>
      <c r="CCD11" s="7"/>
      <c r="CCE11" s="7"/>
      <c r="CCF11" s="7"/>
      <c r="CCG11" s="7"/>
      <c r="CCH11" s="7"/>
      <c r="CCI11" s="7"/>
      <c r="CCJ11" s="7"/>
      <c r="CCK11" s="7"/>
      <c r="CCL11" s="7"/>
      <c r="CCM11" s="7"/>
      <c r="CCN11" s="7">
        <v>978.79500000000007</v>
      </c>
      <c r="CCO11" s="7"/>
      <c r="CCP11" s="7"/>
      <c r="CCQ11" s="7"/>
      <c r="CCR11" s="7"/>
      <c r="CCS11" s="7"/>
      <c r="CCT11" s="7"/>
      <c r="CCU11" s="7"/>
      <c r="CCV11" s="7"/>
      <c r="CCW11" s="7"/>
      <c r="CCX11" s="7"/>
      <c r="CCY11" s="7"/>
      <c r="CCZ11" s="7"/>
      <c r="CDA11" s="7"/>
      <c r="CDB11" s="7"/>
      <c r="CDC11" s="7"/>
      <c r="CDD11" s="7"/>
      <c r="CDE11" s="7"/>
      <c r="CDF11" s="7"/>
      <c r="CDG11" s="7"/>
      <c r="CDH11" s="7"/>
      <c r="CDI11" s="7"/>
      <c r="CDJ11" s="7"/>
      <c r="CDK11" s="7"/>
      <c r="CDL11" s="7">
        <v>752.89499999999998</v>
      </c>
      <c r="CDM11" s="7"/>
      <c r="CDN11" s="7"/>
      <c r="CDO11" s="7"/>
      <c r="CDP11" s="7"/>
      <c r="CDQ11" s="7"/>
      <c r="CDR11" s="7"/>
      <c r="CDS11" s="7"/>
      <c r="CDT11" s="7"/>
      <c r="CDU11" s="7"/>
      <c r="CDV11" s="7"/>
      <c r="CDW11" s="7"/>
      <c r="CDX11" s="7"/>
      <c r="CDY11" s="7"/>
      <c r="CDZ11" s="7"/>
      <c r="CEA11" s="7"/>
      <c r="CEB11" s="7"/>
      <c r="CEC11" s="7"/>
      <c r="CED11" s="7"/>
      <c r="CEE11" s="7"/>
      <c r="CEF11" s="7"/>
      <c r="CEG11" s="7"/>
      <c r="CEH11" s="7"/>
      <c r="CEI11" s="7"/>
      <c r="CEJ11" s="7">
        <v>861.93000000000006</v>
      </c>
      <c r="CEK11" s="7"/>
      <c r="CEL11" s="7"/>
      <c r="CEM11" s="7"/>
      <c r="CEN11" s="7"/>
      <c r="CEO11" s="7"/>
      <c r="CEP11" s="7"/>
      <c r="CEQ11" s="7"/>
      <c r="CER11" s="7"/>
      <c r="CES11" s="7"/>
      <c r="CET11" s="7"/>
      <c r="CEU11" s="7"/>
      <c r="CEV11" s="7"/>
      <c r="CEW11" s="7"/>
      <c r="CEX11" s="7"/>
      <c r="CEY11" s="7"/>
      <c r="CEZ11" s="7"/>
      <c r="CFA11" s="7"/>
      <c r="CFB11" s="7"/>
      <c r="CFC11" s="7"/>
      <c r="CFD11" s="7"/>
      <c r="CFE11" s="7"/>
      <c r="CFF11" s="7"/>
      <c r="CFG11" s="7"/>
      <c r="CFH11" s="7">
        <v>923.35500000000002</v>
      </c>
      <c r="CFI11" s="7"/>
      <c r="CFJ11" s="7"/>
      <c r="CFK11" s="7"/>
      <c r="CFL11" s="7"/>
      <c r="CFM11" s="7"/>
      <c r="CFN11" s="7"/>
      <c r="CFO11" s="7"/>
      <c r="CFP11" s="7"/>
      <c r="CFQ11" s="7"/>
      <c r="CFR11" s="7"/>
      <c r="CFS11" s="7"/>
      <c r="CFT11" s="7"/>
      <c r="CFU11" s="7"/>
      <c r="CFV11" s="7"/>
      <c r="CFW11" s="7"/>
      <c r="CFX11" s="7"/>
      <c r="CFY11" s="7"/>
      <c r="CFZ11" s="7"/>
      <c r="CGA11" s="7"/>
      <c r="CGB11" s="7"/>
      <c r="CGC11" s="7"/>
      <c r="CGD11" s="7"/>
      <c r="CGE11" s="7"/>
      <c r="CGF11" s="7">
        <v>875.52</v>
      </c>
      <c r="CGG11" s="7"/>
      <c r="CGH11" s="7"/>
      <c r="CGI11" s="7"/>
      <c r="CGJ11" s="7"/>
      <c r="CGK11" s="7"/>
      <c r="CGL11" s="7"/>
      <c r="CGM11" s="7"/>
      <c r="CGN11" s="7"/>
      <c r="CGO11" s="7"/>
      <c r="CGP11" s="7"/>
      <c r="CGQ11" s="7"/>
      <c r="CGR11" s="7"/>
      <c r="CGS11" s="7"/>
      <c r="CGT11" s="7"/>
      <c r="CGU11" s="7"/>
      <c r="CGV11" s="7"/>
      <c r="CGW11" s="7"/>
      <c r="CGX11" s="7">
        <v>18740.790000000005</v>
      </c>
    </row>
    <row r="12" spans="1:2234" x14ac:dyDescent="0.25">
      <c r="A12" s="1">
        <v>8</v>
      </c>
      <c r="B12" s="7"/>
      <c r="C12" s="7"/>
      <c r="D12" s="7"/>
      <c r="E12" s="7"/>
      <c r="F12" s="7"/>
      <c r="G12" s="7"/>
      <c r="H12" s="7"/>
      <c r="I12" s="7">
        <v>0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>
        <v>0</v>
      </c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>
        <v>0</v>
      </c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>
        <v>0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>
        <v>0</v>
      </c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>
        <v>0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>
        <v>0</v>
      </c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>
        <v>0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>
        <v>0</v>
      </c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>
        <v>0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>
        <v>0</v>
      </c>
      <c r="IP12" s="7"/>
      <c r="IQ12" s="7"/>
      <c r="IR12" s="7"/>
      <c r="IS12" s="7"/>
      <c r="IT12" s="7"/>
      <c r="IU12" s="7"/>
      <c r="IV12" s="7"/>
      <c r="IW12" s="7"/>
      <c r="IX12" s="7"/>
      <c r="IY12" s="7"/>
      <c r="IZ12" s="7"/>
      <c r="JA12" s="7"/>
      <c r="JB12" s="7"/>
      <c r="JC12" s="7"/>
      <c r="JD12" s="7"/>
      <c r="JE12" s="7"/>
      <c r="JF12" s="7"/>
      <c r="JG12" s="7"/>
      <c r="JH12" s="7"/>
      <c r="JI12" s="7"/>
      <c r="JJ12" s="7"/>
      <c r="JK12" s="7"/>
      <c r="JL12" s="7"/>
      <c r="JM12" s="7">
        <v>0</v>
      </c>
      <c r="JN12" s="7"/>
      <c r="JO12" s="7"/>
      <c r="JP12" s="7"/>
      <c r="JQ12" s="7"/>
      <c r="JR12" s="7"/>
      <c r="JS12" s="7"/>
      <c r="JT12" s="7"/>
      <c r="JU12" s="7"/>
      <c r="JV12" s="7"/>
      <c r="JW12" s="7"/>
      <c r="JX12" s="7"/>
      <c r="JY12" s="7"/>
      <c r="JZ12" s="7"/>
      <c r="KA12" s="7"/>
      <c r="KB12" s="7"/>
      <c r="KC12" s="7"/>
      <c r="KD12" s="7"/>
      <c r="KE12" s="7"/>
      <c r="KF12" s="7"/>
      <c r="KG12" s="7"/>
      <c r="KH12" s="7"/>
      <c r="KI12" s="7"/>
      <c r="KJ12" s="7"/>
      <c r="KK12" s="7">
        <v>0</v>
      </c>
      <c r="KL12" s="7"/>
      <c r="KM12" s="7"/>
      <c r="KN12" s="7"/>
      <c r="KO12" s="7"/>
      <c r="KP12" s="7"/>
      <c r="KQ12" s="7"/>
      <c r="KR12" s="7"/>
      <c r="KS12" s="7"/>
      <c r="KT12" s="7"/>
      <c r="KU12" s="7"/>
      <c r="KV12" s="7"/>
      <c r="KW12" s="7"/>
      <c r="KX12" s="7"/>
      <c r="KY12" s="7"/>
      <c r="KZ12" s="7"/>
      <c r="LA12" s="7"/>
      <c r="LB12" s="7"/>
      <c r="LC12" s="7"/>
      <c r="LD12" s="7"/>
      <c r="LE12" s="7"/>
      <c r="LF12" s="7"/>
      <c r="LG12" s="7"/>
      <c r="LH12" s="7"/>
      <c r="LI12" s="7">
        <v>0</v>
      </c>
      <c r="LJ12" s="7"/>
      <c r="LK12" s="7"/>
      <c r="LL12" s="7"/>
      <c r="LM12" s="7"/>
      <c r="LN12" s="7"/>
      <c r="LO12" s="7"/>
      <c r="LP12" s="7"/>
      <c r="LQ12" s="7"/>
      <c r="LR12" s="7"/>
      <c r="LS12" s="7"/>
      <c r="LT12" s="7"/>
      <c r="LU12" s="7"/>
      <c r="LV12" s="7"/>
      <c r="LW12" s="7"/>
      <c r="LX12" s="7"/>
      <c r="LY12" s="7"/>
      <c r="LZ12" s="7"/>
      <c r="MA12" s="7"/>
      <c r="MB12" s="7"/>
      <c r="MC12" s="7"/>
      <c r="MD12" s="7"/>
      <c r="ME12" s="7"/>
      <c r="MF12" s="7"/>
      <c r="MG12" s="7">
        <v>677.83500000000004</v>
      </c>
      <c r="MH12" s="7"/>
      <c r="MI12" s="7"/>
      <c r="MJ12" s="7"/>
      <c r="MK12" s="7"/>
      <c r="ML12" s="7"/>
      <c r="MM12" s="7"/>
      <c r="MN12" s="7"/>
      <c r="MO12" s="7"/>
      <c r="MP12" s="7"/>
      <c r="MQ12" s="7"/>
      <c r="MR12" s="7"/>
      <c r="MS12" s="7"/>
      <c r="MT12" s="7"/>
      <c r="MU12" s="7"/>
      <c r="MV12" s="7"/>
      <c r="MW12" s="7"/>
      <c r="MX12" s="7"/>
      <c r="MY12" s="7"/>
      <c r="MZ12" s="7"/>
      <c r="NA12" s="7"/>
      <c r="NB12" s="7"/>
      <c r="NC12" s="7"/>
      <c r="ND12" s="7"/>
      <c r="NE12" s="7">
        <v>760.58999999999992</v>
      </c>
      <c r="NF12" s="7"/>
      <c r="NG12" s="7"/>
      <c r="NH12" s="7"/>
      <c r="NI12" s="7"/>
      <c r="NJ12" s="7"/>
      <c r="NK12" s="7"/>
      <c r="NL12" s="7"/>
      <c r="NM12" s="7"/>
      <c r="NN12" s="7"/>
      <c r="NO12" s="7"/>
      <c r="NP12" s="7"/>
      <c r="NQ12" s="7"/>
      <c r="NR12" s="7"/>
      <c r="NS12" s="7"/>
      <c r="NT12" s="7"/>
      <c r="NU12" s="7"/>
      <c r="NV12" s="7"/>
      <c r="NW12" s="7"/>
      <c r="NX12" s="7"/>
      <c r="NY12" s="7"/>
      <c r="NZ12" s="7"/>
      <c r="OA12" s="7"/>
      <c r="OB12" s="7"/>
      <c r="OC12" s="7">
        <v>580.45500000000004</v>
      </c>
      <c r="OD12" s="7"/>
      <c r="OE12" s="7"/>
      <c r="OF12" s="7"/>
      <c r="OG12" s="7"/>
      <c r="OH12" s="7"/>
      <c r="OI12" s="7"/>
      <c r="OJ12" s="7"/>
      <c r="OK12" s="7"/>
      <c r="OL12" s="7"/>
      <c r="OM12" s="7"/>
      <c r="ON12" s="7"/>
      <c r="OO12" s="7"/>
      <c r="OP12" s="7"/>
      <c r="OQ12" s="7"/>
      <c r="OR12" s="7"/>
      <c r="OS12" s="7"/>
      <c r="OT12" s="7"/>
      <c r="OU12" s="7"/>
      <c r="OV12" s="7"/>
      <c r="OW12" s="7"/>
      <c r="OX12" s="7"/>
      <c r="OY12" s="7"/>
      <c r="OZ12" s="7"/>
      <c r="PA12" s="7">
        <v>660.33</v>
      </c>
      <c r="PB12" s="7"/>
      <c r="PC12" s="7"/>
      <c r="PD12" s="7"/>
      <c r="PE12" s="7"/>
      <c r="PF12" s="7"/>
      <c r="PG12" s="7"/>
      <c r="PH12" s="7"/>
      <c r="PI12" s="7"/>
      <c r="PJ12" s="7"/>
      <c r="PK12" s="7"/>
      <c r="PL12" s="7"/>
      <c r="PM12" s="7"/>
      <c r="PN12" s="7"/>
      <c r="PO12" s="7"/>
      <c r="PP12" s="7"/>
      <c r="PQ12" s="7"/>
      <c r="PR12" s="7"/>
      <c r="PS12" s="7"/>
      <c r="PT12" s="7"/>
      <c r="PU12" s="7"/>
      <c r="PV12" s="7"/>
      <c r="PW12" s="7"/>
      <c r="PX12" s="7"/>
      <c r="PY12" s="7">
        <v>676.8</v>
      </c>
      <c r="PZ12" s="7"/>
      <c r="QA12" s="7"/>
      <c r="QB12" s="7"/>
      <c r="QC12" s="7"/>
      <c r="QD12" s="7"/>
      <c r="QE12" s="7"/>
      <c r="QF12" s="7"/>
      <c r="QG12" s="7"/>
      <c r="QH12" s="7"/>
      <c r="QI12" s="7"/>
      <c r="QJ12" s="7"/>
      <c r="QK12" s="7"/>
      <c r="QL12" s="7"/>
      <c r="QM12" s="7"/>
      <c r="QN12" s="7"/>
      <c r="QO12" s="7"/>
      <c r="QP12" s="7"/>
      <c r="QQ12" s="7"/>
      <c r="QR12" s="7"/>
      <c r="QS12" s="7"/>
      <c r="QT12" s="7"/>
      <c r="QU12" s="7"/>
      <c r="QV12" s="7"/>
      <c r="QW12" s="7">
        <v>4.6349999999999998</v>
      </c>
      <c r="QX12" s="7"/>
      <c r="QY12" s="7"/>
      <c r="QZ12" s="7"/>
      <c r="RA12" s="7"/>
      <c r="RB12" s="7"/>
      <c r="RC12" s="7"/>
      <c r="RD12" s="7"/>
      <c r="RE12" s="7"/>
      <c r="RF12" s="7"/>
      <c r="RG12" s="7"/>
      <c r="RH12" s="7"/>
      <c r="RI12" s="7"/>
      <c r="RJ12" s="7"/>
      <c r="RK12" s="7"/>
      <c r="RL12" s="7"/>
      <c r="RM12" s="7"/>
      <c r="RN12" s="7"/>
      <c r="RO12" s="7"/>
      <c r="RP12" s="7"/>
      <c r="RQ12" s="7"/>
      <c r="RR12" s="7"/>
      <c r="RS12" s="7"/>
      <c r="RT12" s="7"/>
      <c r="RU12" s="7">
        <v>0</v>
      </c>
      <c r="RV12" s="7"/>
      <c r="RW12" s="7"/>
      <c r="RX12" s="7"/>
      <c r="RY12" s="7"/>
      <c r="RZ12" s="7"/>
      <c r="SA12" s="7"/>
      <c r="SB12" s="7"/>
      <c r="SC12" s="7"/>
      <c r="SD12" s="7"/>
      <c r="SE12" s="7"/>
      <c r="SF12" s="7"/>
      <c r="SG12" s="7"/>
      <c r="SH12" s="7"/>
      <c r="SI12" s="7"/>
      <c r="SJ12" s="7"/>
      <c r="SK12" s="7"/>
      <c r="SL12" s="7"/>
      <c r="SM12" s="7"/>
      <c r="SN12" s="7"/>
      <c r="SO12" s="7"/>
      <c r="SP12" s="7"/>
      <c r="SQ12" s="7"/>
      <c r="SR12" s="7"/>
      <c r="SS12" s="7">
        <v>0</v>
      </c>
      <c r="ST12" s="7"/>
      <c r="SU12" s="7"/>
      <c r="SV12" s="7"/>
      <c r="SW12" s="7"/>
      <c r="SX12" s="7"/>
      <c r="SY12" s="7"/>
      <c r="SZ12" s="7"/>
      <c r="TA12" s="7"/>
      <c r="TB12" s="7"/>
      <c r="TC12" s="7"/>
      <c r="TD12" s="7"/>
      <c r="TE12" s="7"/>
      <c r="TF12" s="7"/>
      <c r="TG12" s="7"/>
      <c r="TH12" s="7"/>
      <c r="TI12" s="7"/>
      <c r="TJ12" s="7"/>
      <c r="TK12" s="7"/>
      <c r="TL12" s="7"/>
      <c r="TM12" s="7"/>
      <c r="TN12" s="7"/>
      <c r="TO12" s="7"/>
      <c r="TP12" s="7"/>
      <c r="TQ12" s="7">
        <v>0</v>
      </c>
      <c r="TR12" s="7"/>
      <c r="TS12" s="7"/>
      <c r="TT12" s="7"/>
      <c r="TU12" s="7"/>
      <c r="TV12" s="7"/>
      <c r="TW12" s="7"/>
      <c r="TX12" s="7"/>
      <c r="TY12" s="7"/>
      <c r="TZ12" s="7"/>
      <c r="UA12" s="7"/>
      <c r="UB12" s="7"/>
      <c r="UC12" s="7"/>
      <c r="UD12" s="7"/>
      <c r="UE12" s="7"/>
      <c r="UF12" s="7"/>
      <c r="UG12" s="7"/>
      <c r="UH12" s="7"/>
      <c r="UI12" s="7"/>
      <c r="UJ12" s="7"/>
      <c r="UK12" s="7"/>
      <c r="UL12" s="7"/>
      <c r="UM12" s="7"/>
      <c r="UN12" s="7"/>
      <c r="UO12" s="7">
        <v>4.68</v>
      </c>
      <c r="UP12" s="7"/>
      <c r="UQ12" s="7"/>
      <c r="UR12" s="7"/>
      <c r="US12" s="7"/>
      <c r="UT12" s="7"/>
      <c r="UU12" s="7"/>
      <c r="UV12" s="7"/>
      <c r="UW12" s="7"/>
      <c r="UX12" s="7"/>
      <c r="UY12" s="7"/>
      <c r="UZ12" s="7"/>
      <c r="VA12" s="7"/>
      <c r="VB12" s="7"/>
      <c r="VC12" s="7"/>
      <c r="VD12" s="7"/>
      <c r="VE12" s="7"/>
      <c r="VF12" s="7"/>
      <c r="VG12" s="7"/>
      <c r="VH12" s="7"/>
      <c r="VI12" s="7"/>
      <c r="VJ12" s="7"/>
      <c r="VK12" s="7"/>
      <c r="VL12" s="7"/>
      <c r="VM12" s="7">
        <v>4.59</v>
      </c>
      <c r="VN12" s="7"/>
      <c r="VO12" s="7"/>
      <c r="VP12" s="7"/>
      <c r="VQ12" s="7"/>
      <c r="VR12" s="7"/>
      <c r="VS12" s="7"/>
      <c r="VT12" s="7"/>
      <c r="VU12" s="7"/>
      <c r="VV12" s="7"/>
      <c r="VW12" s="7"/>
      <c r="VX12" s="7"/>
      <c r="VY12" s="7"/>
      <c r="VZ12" s="7"/>
      <c r="WA12" s="7"/>
      <c r="WB12" s="7"/>
      <c r="WC12" s="7"/>
      <c r="WD12" s="7"/>
      <c r="WE12" s="7"/>
      <c r="WF12" s="7"/>
      <c r="WG12" s="7"/>
      <c r="WH12" s="7"/>
      <c r="WI12" s="7"/>
      <c r="WJ12" s="7"/>
      <c r="WK12" s="7">
        <v>520.55999999999995</v>
      </c>
      <c r="WL12" s="7"/>
      <c r="WM12" s="7"/>
      <c r="WN12" s="7"/>
      <c r="WO12" s="7"/>
      <c r="WP12" s="7"/>
      <c r="WQ12" s="7"/>
      <c r="WR12" s="7"/>
      <c r="WS12" s="7"/>
      <c r="WT12" s="7"/>
      <c r="WU12" s="7"/>
      <c r="WV12" s="7"/>
      <c r="WW12" s="7"/>
      <c r="WX12" s="7"/>
      <c r="WY12" s="7"/>
      <c r="WZ12" s="7"/>
      <c r="XA12" s="7"/>
      <c r="XB12" s="7"/>
      <c r="XC12" s="7"/>
      <c r="XD12" s="7"/>
      <c r="XE12" s="7"/>
      <c r="XF12" s="7"/>
      <c r="XG12" s="7"/>
      <c r="XH12" s="7"/>
      <c r="XI12" s="7">
        <v>803.52</v>
      </c>
      <c r="XJ12" s="7"/>
      <c r="XK12" s="7"/>
      <c r="XL12" s="7"/>
      <c r="XM12" s="7"/>
      <c r="XN12" s="7"/>
      <c r="XO12" s="7"/>
      <c r="XP12" s="7"/>
      <c r="XQ12" s="7"/>
      <c r="XR12" s="7"/>
      <c r="XS12" s="7"/>
      <c r="XT12" s="7"/>
      <c r="XU12" s="7"/>
      <c r="XV12" s="7"/>
      <c r="XW12" s="7"/>
      <c r="XX12" s="7"/>
      <c r="XY12" s="7"/>
      <c r="XZ12" s="7"/>
      <c r="YA12" s="7"/>
      <c r="YB12" s="7"/>
      <c r="YC12" s="7"/>
      <c r="YD12" s="7"/>
      <c r="YE12" s="7"/>
      <c r="YF12" s="7"/>
      <c r="YG12" s="7">
        <v>718.245</v>
      </c>
      <c r="YH12" s="7"/>
      <c r="YI12" s="7"/>
      <c r="YJ12" s="7"/>
      <c r="YK12" s="7"/>
      <c r="YL12" s="7"/>
      <c r="YM12" s="7"/>
      <c r="YN12" s="7"/>
      <c r="YO12" s="7"/>
      <c r="YP12" s="7"/>
      <c r="YQ12" s="7"/>
      <c r="YR12" s="7"/>
      <c r="YS12" s="7"/>
      <c r="YT12" s="7"/>
      <c r="YU12" s="7"/>
      <c r="YV12" s="7"/>
      <c r="YW12" s="7"/>
      <c r="YX12" s="7"/>
      <c r="YY12" s="7"/>
      <c r="YZ12" s="7"/>
      <c r="ZA12" s="7"/>
      <c r="ZB12" s="7"/>
      <c r="ZC12" s="7"/>
      <c r="ZD12" s="7"/>
      <c r="ZE12" s="7">
        <v>580.18499999999995</v>
      </c>
      <c r="ZF12" s="7"/>
      <c r="ZG12" s="7"/>
      <c r="ZH12" s="7"/>
      <c r="ZI12" s="7"/>
      <c r="ZJ12" s="7"/>
      <c r="ZK12" s="7"/>
      <c r="ZL12" s="7"/>
      <c r="ZM12" s="7"/>
      <c r="ZN12" s="7"/>
      <c r="ZO12" s="7"/>
      <c r="ZP12" s="7"/>
      <c r="ZQ12" s="7"/>
      <c r="ZR12" s="7"/>
      <c r="ZS12" s="7"/>
      <c r="ZT12" s="7"/>
      <c r="ZU12" s="7"/>
      <c r="ZV12" s="7"/>
      <c r="ZW12" s="7"/>
      <c r="ZX12" s="7"/>
      <c r="ZY12" s="7"/>
      <c r="ZZ12" s="7"/>
      <c r="AAA12" s="7"/>
      <c r="AAB12" s="7"/>
      <c r="AAC12" s="7">
        <v>624.55500000000006</v>
      </c>
      <c r="AAD12" s="7"/>
      <c r="AAE12" s="7"/>
      <c r="AAF12" s="7"/>
      <c r="AAG12" s="7"/>
      <c r="AAH12" s="7"/>
      <c r="AAI12" s="7"/>
      <c r="AAJ12" s="7"/>
      <c r="AAK12" s="7"/>
      <c r="AAL12" s="7"/>
      <c r="AAM12" s="7"/>
      <c r="AAN12" s="7"/>
      <c r="AAO12" s="7"/>
      <c r="AAP12" s="7"/>
      <c r="AAQ12" s="7"/>
      <c r="AAR12" s="7"/>
      <c r="AAS12" s="7"/>
      <c r="AAT12" s="7"/>
      <c r="AAU12" s="7"/>
      <c r="AAV12" s="7"/>
      <c r="AAW12" s="7"/>
      <c r="AAX12" s="7"/>
      <c r="AAY12" s="7"/>
      <c r="AAZ12" s="7"/>
      <c r="ABA12" s="7">
        <v>4.3650000000000002</v>
      </c>
      <c r="ABB12" s="7"/>
      <c r="ABC12" s="7"/>
      <c r="ABD12" s="7"/>
      <c r="ABE12" s="7"/>
      <c r="ABF12" s="7"/>
      <c r="ABG12" s="7"/>
      <c r="ABH12" s="7"/>
      <c r="ABI12" s="7"/>
      <c r="ABJ12" s="7"/>
      <c r="ABK12" s="7"/>
      <c r="ABL12" s="7"/>
      <c r="ABM12" s="7"/>
      <c r="ABN12" s="7"/>
      <c r="ABO12" s="7"/>
      <c r="ABP12" s="7"/>
      <c r="ABQ12" s="7"/>
      <c r="ABR12" s="7"/>
      <c r="ABS12" s="7"/>
      <c r="ABT12" s="7"/>
      <c r="ABU12" s="7"/>
      <c r="ABV12" s="7"/>
      <c r="ABW12" s="7"/>
      <c r="ABX12" s="7"/>
      <c r="ABY12" s="7">
        <v>4.2750000000000004</v>
      </c>
      <c r="ABZ12" s="7"/>
      <c r="ACA12" s="7"/>
      <c r="ACB12" s="7"/>
      <c r="ACC12" s="7"/>
      <c r="ACD12" s="7"/>
      <c r="ACE12" s="7"/>
      <c r="ACF12" s="7"/>
      <c r="ACG12" s="7"/>
      <c r="ACH12" s="7"/>
      <c r="ACI12" s="7"/>
      <c r="ACJ12" s="7"/>
      <c r="ACK12" s="7"/>
      <c r="ACL12" s="7"/>
      <c r="ACM12" s="7"/>
      <c r="ACN12" s="7"/>
      <c r="ACO12" s="7"/>
      <c r="ACP12" s="7"/>
      <c r="ACQ12" s="7"/>
      <c r="ACR12" s="7"/>
      <c r="ACS12" s="7"/>
      <c r="ACT12" s="7"/>
      <c r="ACU12" s="7"/>
      <c r="ACV12" s="7"/>
      <c r="ACW12" s="7">
        <v>4.3650000000000002</v>
      </c>
      <c r="ACX12" s="7"/>
      <c r="ACY12" s="7"/>
      <c r="ACZ12" s="7"/>
      <c r="ADA12" s="7"/>
      <c r="ADB12" s="7"/>
      <c r="ADC12" s="7"/>
      <c r="ADD12" s="7"/>
      <c r="ADE12" s="7"/>
      <c r="ADF12" s="7"/>
      <c r="ADG12" s="7"/>
      <c r="ADH12" s="7"/>
      <c r="ADI12" s="7"/>
      <c r="ADJ12" s="7"/>
      <c r="ADK12" s="7"/>
      <c r="ADL12" s="7"/>
      <c r="ADM12" s="7"/>
      <c r="ADN12" s="7"/>
      <c r="ADO12" s="7"/>
      <c r="ADP12" s="7"/>
      <c r="ADQ12" s="7"/>
      <c r="ADR12" s="7"/>
      <c r="ADS12" s="7"/>
      <c r="ADT12" s="7"/>
      <c r="ADU12" s="7">
        <v>4.41</v>
      </c>
      <c r="ADV12" s="7"/>
      <c r="ADW12" s="7"/>
      <c r="ADX12" s="7"/>
      <c r="ADY12" s="7"/>
      <c r="ADZ12" s="7"/>
      <c r="AEA12" s="7"/>
      <c r="AEB12" s="7"/>
      <c r="AEC12" s="7"/>
      <c r="AED12" s="7"/>
      <c r="AEE12" s="7"/>
      <c r="AEF12" s="7"/>
      <c r="AEG12" s="7"/>
      <c r="AEH12" s="7"/>
      <c r="AEI12" s="7"/>
      <c r="AEJ12" s="7"/>
      <c r="AEK12" s="7"/>
      <c r="AEL12" s="7"/>
      <c r="AEM12" s="7"/>
      <c r="AEN12" s="7"/>
      <c r="AEO12" s="7"/>
      <c r="AEP12" s="7"/>
      <c r="AEQ12" s="7"/>
      <c r="AER12" s="7"/>
      <c r="AES12" s="7">
        <v>4.59</v>
      </c>
      <c r="AET12" s="7"/>
      <c r="AEU12" s="7"/>
      <c r="AEV12" s="7"/>
      <c r="AEW12" s="7"/>
      <c r="AEX12" s="7"/>
      <c r="AEY12" s="7"/>
      <c r="AEZ12" s="7"/>
      <c r="AFA12" s="7"/>
      <c r="AFB12" s="7"/>
      <c r="AFC12" s="7"/>
      <c r="AFD12" s="7"/>
      <c r="AFE12" s="7"/>
      <c r="AFF12" s="7"/>
      <c r="AFG12" s="7"/>
      <c r="AFH12" s="7"/>
      <c r="AFI12" s="7"/>
      <c r="AFJ12" s="7"/>
      <c r="AFK12" s="7"/>
      <c r="AFL12" s="7"/>
      <c r="AFM12" s="7"/>
      <c r="AFN12" s="7"/>
      <c r="AFO12" s="7"/>
      <c r="AFP12" s="7"/>
      <c r="AFQ12" s="7">
        <v>4.9050000000000002</v>
      </c>
      <c r="AFR12" s="7"/>
      <c r="AFS12" s="7"/>
      <c r="AFT12" s="7"/>
      <c r="AFU12" s="7"/>
      <c r="AFV12" s="7"/>
      <c r="AFW12" s="7"/>
      <c r="AFX12" s="7"/>
      <c r="AFY12" s="7"/>
      <c r="AFZ12" s="7"/>
      <c r="AGA12" s="7"/>
      <c r="AGB12" s="7"/>
      <c r="AGC12" s="7"/>
      <c r="AGD12" s="7"/>
      <c r="AGE12" s="7"/>
      <c r="AGF12" s="7"/>
      <c r="AGG12" s="7"/>
      <c r="AGH12" s="7"/>
      <c r="AGI12" s="7"/>
      <c r="AGJ12" s="7"/>
      <c r="AGK12" s="7"/>
      <c r="AGL12" s="7"/>
      <c r="AGM12" s="7"/>
      <c r="AGN12" s="7"/>
      <c r="AGO12" s="7">
        <v>4.5449999999999999</v>
      </c>
      <c r="AGP12" s="7"/>
      <c r="AGQ12" s="7"/>
      <c r="AGR12" s="7"/>
      <c r="AGS12" s="7"/>
      <c r="AGT12" s="7"/>
      <c r="AGU12" s="7"/>
      <c r="AGV12" s="7"/>
      <c r="AGW12" s="7"/>
      <c r="AGX12" s="7"/>
      <c r="AGY12" s="7"/>
      <c r="AGZ12" s="7"/>
      <c r="AHA12" s="7"/>
      <c r="AHB12" s="7"/>
      <c r="AHC12" s="7"/>
      <c r="AHD12" s="7"/>
      <c r="AHE12" s="7"/>
      <c r="AHF12" s="7"/>
      <c r="AHG12" s="7"/>
      <c r="AHH12" s="7"/>
      <c r="AHI12" s="7"/>
      <c r="AHJ12" s="7"/>
      <c r="AHK12" s="7"/>
      <c r="AHL12" s="7"/>
      <c r="AHM12" s="7">
        <v>4.2750000000000004</v>
      </c>
      <c r="AHN12" s="7"/>
      <c r="AHO12" s="7"/>
      <c r="AHP12" s="7"/>
      <c r="AHQ12" s="7"/>
      <c r="AHR12" s="7"/>
      <c r="AHS12" s="7"/>
      <c r="AHT12" s="7"/>
      <c r="AHU12" s="7"/>
      <c r="AHV12" s="7"/>
      <c r="AHW12" s="7"/>
      <c r="AHX12" s="7"/>
      <c r="AHY12" s="7"/>
      <c r="AHZ12" s="7"/>
      <c r="AIA12" s="7"/>
      <c r="AIB12" s="7"/>
      <c r="AIC12" s="7"/>
      <c r="AID12" s="7"/>
      <c r="AIE12" s="7"/>
      <c r="AIF12" s="7"/>
      <c r="AIG12" s="7"/>
      <c r="AIH12" s="7"/>
      <c r="AII12" s="7"/>
      <c r="AIJ12" s="7"/>
      <c r="AIK12" s="7">
        <v>4.32</v>
      </c>
      <c r="AIL12" s="7"/>
      <c r="AIM12" s="7"/>
      <c r="AIN12" s="7"/>
      <c r="AIO12" s="7"/>
      <c r="AIP12" s="7"/>
      <c r="AIQ12" s="7"/>
      <c r="AIR12" s="7"/>
      <c r="AIS12" s="7"/>
      <c r="AIT12" s="7"/>
      <c r="AIU12" s="7"/>
      <c r="AIV12" s="7"/>
      <c r="AIW12" s="7"/>
      <c r="AIX12" s="7"/>
      <c r="AIY12" s="7"/>
      <c r="AIZ12" s="7"/>
      <c r="AJA12" s="7"/>
      <c r="AJB12" s="7"/>
      <c r="AJC12" s="7"/>
      <c r="AJD12" s="7"/>
      <c r="AJE12" s="7"/>
      <c r="AJF12" s="7"/>
      <c r="AJG12" s="7"/>
      <c r="AJH12" s="7"/>
      <c r="AJI12" s="7">
        <v>4.2300000000000004</v>
      </c>
      <c r="AJJ12" s="7"/>
      <c r="AJK12" s="7"/>
      <c r="AJL12" s="7"/>
      <c r="AJM12" s="7"/>
      <c r="AJN12" s="7"/>
      <c r="AJO12" s="7"/>
      <c r="AJP12" s="7"/>
      <c r="AJQ12" s="7"/>
      <c r="AJR12" s="7"/>
      <c r="AJS12" s="7"/>
      <c r="AJT12" s="7"/>
      <c r="AJU12" s="7"/>
      <c r="AJV12" s="7"/>
      <c r="AJW12" s="7"/>
      <c r="AJX12" s="7"/>
      <c r="AJY12" s="7"/>
      <c r="AJZ12" s="7"/>
      <c r="AKA12" s="7"/>
      <c r="AKB12" s="7"/>
      <c r="AKC12" s="7"/>
      <c r="AKD12" s="7"/>
      <c r="AKE12" s="7"/>
      <c r="AKF12" s="7"/>
      <c r="AKG12" s="7">
        <v>4.1399999999999997</v>
      </c>
      <c r="AKH12" s="7"/>
      <c r="AKI12" s="7"/>
      <c r="AKJ12" s="7"/>
      <c r="AKK12" s="7"/>
      <c r="AKL12" s="7"/>
      <c r="AKM12" s="7"/>
      <c r="AKN12" s="7"/>
      <c r="AKO12" s="7"/>
      <c r="AKP12" s="7"/>
      <c r="AKQ12" s="7"/>
      <c r="AKR12" s="7"/>
      <c r="AKS12" s="7"/>
      <c r="AKT12" s="7"/>
      <c r="AKU12" s="7"/>
      <c r="AKV12" s="7"/>
      <c r="AKW12" s="7"/>
      <c r="AKX12" s="7"/>
      <c r="AKY12" s="7"/>
      <c r="AKZ12" s="7"/>
      <c r="ALA12" s="7"/>
      <c r="ALB12" s="7"/>
      <c r="ALC12" s="7"/>
      <c r="ALD12" s="7"/>
      <c r="ALE12" s="7">
        <v>4.68</v>
      </c>
      <c r="ALF12" s="7"/>
      <c r="ALG12" s="7"/>
      <c r="ALH12" s="7"/>
      <c r="ALI12" s="7"/>
      <c r="ALJ12" s="7"/>
      <c r="ALK12" s="7"/>
      <c r="ALL12" s="7"/>
      <c r="ALM12" s="7"/>
      <c r="ALN12" s="7"/>
      <c r="ALO12" s="7"/>
      <c r="ALP12" s="7"/>
      <c r="ALQ12" s="7"/>
      <c r="ALR12" s="7"/>
      <c r="ALS12" s="7"/>
      <c r="ALT12" s="7"/>
      <c r="ALU12" s="7"/>
      <c r="ALV12" s="7"/>
      <c r="ALW12" s="7"/>
      <c r="ALX12" s="7"/>
      <c r="ALY12" s="7"/>
      <c r="ALZ12" s="7"/>
      <c r="AMA12" s="7"/>
      <c r="AMB12" s="7"/>
      <c r="AMC12" s="7">
        <v>4.7249999999999996</v>
      </c>
      <c r="AMD12" s="7"/>
      <c r="AME12" s="7"/>
      <c r="AMF12" s="7"/>
      <c r="AMG12" s="7"/>
      <c r="AMH12" s="7"/>
      <c r="AMI12" s="7"/>
      <c r="AMJ12" s="7"/>
      <c r="AMK12" s="7"/>
      <c r="AML12" s="7"/>
      <c r="AMM12" s="7"/>
      <c r="AMN12" s="7"/>
      <c r="AMO12" s="7"/>
      <c r="AMP12" s="7"/>
      <c r="AMQ12" s="7"/>
      <c r="AMR12" s="7"/>
      <c r="AMS12" s="7"/>
      <c r="AMT12" s="7"/>
      <c r="AMU12" s="7"/>
      <c r="AMV12" s="7"/>
      <c r="AMW12" s="7"/>
      <c r="AMX12" s="7"/>
      <c r="AMY12" s="7"/>
      <c r="AMZ12" s="7"/>
      <c r="ANA12" s="7">
        <v>4.41</v>
      </c>
      <c r="ANB12" s="7"/>
      <c r="ANC12" s="7"/>
      <c r="AND12" s="7"/>
      <c r="ANE12" s="7"/>
      <c r="ANF12" s="7"/>
      <c r="ANG12" s="7"/>
      <c r="ANH12" s="7"/>
      <c r="ANI12" s="7"/>
      <c r="ANJ12" s="7"/>
      <c r="ANK12" s="7"/>
      <c r="ANL12" s="7"/>
      <c r="ANM12" s="7"/>
      <c r="ANN12" s="7"/>
      <c r="ANO12" s="7"/>
      <c r="ANP12" s="7"/>
      <c r="ANQ12" s="7"/>
      <c r="ANR12" s="7"/>
      <c r="ANS12" s="7"/>
      <c r="ANT12" s="7"/>
      <c r="ANU12" s="7"/>
      <c r="ANV12" s="7"/>
      <c r="ANW12" s="7"/>
      <c r="ANX12" s="7"/>
      <c r="ANY12" s="7">
        <v>4.2750000000000004</v>
      </c>
      <c r="ANZ12" s="7"/>
      <c r="AOA12" s="7"/>
      <c r="AOB12" s="7"/>
      <c r="AOC12" s="7"/>
      <c r="AOD12" s="7"/>
      <c r="AOE12" s="7"/>
      <c r="AOF12" s="7"/>
      <c r="AOG12" s="7"/>
      <c r="AOH12" s="7"/>
      <c r="AOI12" s="7"/>
      <c r="AOJ12" s="7"/>
      <c r="AOK12" s="7"/>
      <c r="AOL12" s="7"/>
      <c r="AOM12" s="7"/>
      <c r="AON12" s="7"/>
      <c r="AOO12" s="7"/>
      <c r="AOP12" s="7"/>
      <c r="AOQ12" s="7"/>
      <c r="AOR12" s="7"/>
      <c r="AOS12" s="7"/>
      <c r="AOT12" s="7"/>
      <c r="AOU12" s="7"/>
      <c r="AOV12" s="7"/>
      <c r="AOW12" s="7">
        <v>4.41</v>
      </c>
      <c r="AOX12" s="7"/>
      <c r="AOY12" s="7"/>
      <c r="AOZ12" s="7"/>
      <c r="APA12" s="7"/>
      <c r="APB12" s="7"/>
      <c r="APC12" s="7"/>
      <c r="APD12" s="7"/>
      <c r="APE12" s="7"/>
      <c r="APF12" s="7"/>
      <c r="APG12" s="7"/>
      <c r="APH12" s="7"/>
      <c r="API12" s="7"/>
      <c r="APJ12" s="7"/>
      <c r="APK12" s="7"/>
      <c r="APL12" s="7"/>
      <c r="APM12" s="7"/>
      <c r="APN12" s="7"/>
      <c r="APO12" s="7"/>
      <c r="APP12" s="7"/>
      <c r="APQ12" s="7"/>
      <c r="APR12" s="7"/>
      <c r="APS12" s="7"/>
      <c r="APT12" s="7"/>
      <c r="APU12" s="7">
        <v>4.2750000000000004</v>
      </c>
      <c r="APV12" s="7"/>
      <c r="APW12" s="7"/>
      <c r="APX12" s="7"/>
      <c r="APY12" s="7"/>
      <c r="APZ12" s="7"/>
      <c r="AQA12" s="7"/>
      <c r="AQB12" s="7"/>
      <c r="AQC12" s="7"/>
      <c r="AQD12" s="7"/>
      <c r="AQE12" s="7"/>
      <c r="AQF12" s="7"/>
      <c r="AQG12" s="7"/>
      <c r="AQH12" s="7"/>
      <c r="AQI12" s="7"/>
      <c r="AQJ12" s="7"/>
      <c r="AQK12" s="7"/>
      <c r="AQL12" s="7"/>
      <c r="AQM12" s="7"/>
      <c r="AQN12" s="7"/>
      <c r="AQO12" s="7"/>
      <c r="AQP12" s="7"/>
      <c r="AQQ12" s="7"/>
      <c r="AQR12" s="7"/>
      <c r="AQS12" s="7">
        <v>4.41</v>
      </c>
      <c r="AQT12" s="7"/>
      <c r="AQU12" s="7"/>
      <c r="AQV12" s="7"/>
      <c r="AQW12" s="7"/>
      <c r="AQX12" s="7"/>
      <c r="AQY12" s="7"/>
      <c r="AQZ12" s="7"/>
      <c r="ARA12" s="7"/>
      <c r="ARB12" s="7"/>
      <c r="ARC12" s="7"/>
      <c r="ARD12" s="7"/>
      <c r="ARE12" s="7"/>
      <c r="ARF12" s="7"/>
      <c r="ARG12" s="7"/>
      <c r="ARH12" s="7"/>
      <c r="ARI12" s="7"/>
      <c r="ARJ12" s="7"/>
      <c r="ARK12" s="7"/>
      <c r="ARL12" s="7"/>
      <c r="ARM12" s="7"/>
      <c r="ARN12" s="7"/>
      <c r="ARO12" s="7"/>
      <c r="ARP12" s="7"/>
      <c r="ARQ12" s="7">
        <v>4.7699999999999996</v>
      </c>
      <c r="ARR12" s="7"/>
      <c r="ARS12" s="7"/>
      <c r="ART12" s="7"/>
      <c r="ARU12" s="7"/>
      <c r="ARV12" s="7"/>
      <c r="ARW12" s="7"/>
      <c r="ARX12" s="7"/>
      <c r="ARY12" s="7"/>
      <c r="ARZ12" s="7"/>
      <c r="ASA12" s="7"/>
      <c r="ASB12" s="7"/>
      <c r="ASC12" s="7"/>
      <c r="ASD12" s="7"/>
      <c r="ASE12" s="7"/>
      <c r="ASF12" s="7"/>
      <c r="ASG12" s="7"/>
      <c r="ASH12" s="7"/>
      <c r="ASI12" s="7"/>
      <c r="ASJ12" s="7"/>
      <c r="ASK12" s="7"/>
      <c r="ASL12" s="7"/>
      <c r="ASM12" s="7"/>
      <c r="ASN12" s="7"/>
      <c r="ASO12" s="7">
        <v>4.7249999999999996</v>
      </c>
      <c r="ASP12" s="7"/>
      <c r="ASQ12" s="7"/>
      <c r="ASR12" s="7"/>
      <c r="ASS12" s="7"/>
      <c r="AST12" s="7"/>
      <c r="ASU12" s="7"/>
      <c r="ASV12" s="7"/>
      <c r="ASW12" s="7"/>
      <c r="ASX12" s="7"/>
      <c r="ASY12" s="7"/>
      <c r="ASZ12" s="7"/>
      <c r="ATA12" s="7"/>
      <c r="ATB12" s="7"/>
      <c r="ATC12" s="7"/>
      <c r="ATD12" s="7"/>
      <c r="ATE12" s="7"/>
      <c r="ATF12" s="7"/>
      <c r="ATG12" s="7"/>
      <c r="ATH12" s="7"/>
      <c r="ATI12" s="7"/>
      <c r="ATJ12" s="7"/>
      <c r="ATK12" s="7"/>
      <c r="ATL12" s="7"/>
      <c r="ATM12" s="7">
        <v>4.6349999999999998</v>
      </c>
      <c r="ATN12" s="7"/>
      <c r="ATO12" s="7"/>
      <c r="ATP12" s="7"/>
      <c r="ATQ12" s="7"/>
      <c r="ATR12" s="7"/>
      <c r="ATS12" s="7"/>
      <c r="ATT12" s="7"/>
      <c r="ATU12" s="7"/>
      <c r="ATV12" s="7"/>
      <c r="ATW12" s="7"/>
      <c r="ATX12" s="7"/>
      <c r="ATY12" s="7"/>
      <c r="ATZ12" s="7"/>
      <c r="AUA12" s="7"/>
      <c r="AUB12" s="7"/>
      <c r="AUC12" s="7"/>
      <c r="AUD12" s="7"/>
      <c r="AUE12" s="7"/>
      <c r="AUF12" s="7"/>
      <c r="AUG12" s="7"/>
      <c r="AUH12" s="7"/>
      <c r="AUI12" s="7"/>
      <c r="AUJ12" s="7"/>
      <c r="AUK12" s="7">
        <v>4.2300000000000004</v>
      </c>
      <c r="AUL12" s="7"/>
      <c r="AUM12" s="7"/>
      <c r="AUN12" s="7"/>
      <c r="AUO12" s="7"/>
      <c r="AUP12" s="7"/>
      <c r="AUQ12" s="7"/>
      <c r="AUR12" s="7"/>
      <c r="AUS12" s="7"/>
      <c r="AUT12" s="7"/>
      <c r="AUU12" s="7"/>
      <c r="AUV12" s="7"/>
      <c r="AUW12" s="7"/>
      <c r="AUX12" s="7"/>
      <c r="AUY12" s="7"/>
      <c r="AUZ12" s="7"/>
      <c r="AVA12" s="7"/>
      <c r="AVB12" s="7"/>
      <c r="AVC12" s="7"/>
      <c r="AVD12" s="7"/>
      <c r="AVE12" s="7"/>
      <c r="AVF12" s="7"/>
      <c r="AVG12" s="7"/>
      <c r="AVH12" s="7"/>
      <c r="AVI12" s="7">
        <v>4.0950000000000006</v>
      </c>
      <c r="AVJ12" s="7"/>
      <c r="AVK12" s="7"/>
      <c r="AVL12" s="7"/>
      <c r="AVM12" s="7"/>
      <c r="AVN12" s="7"/>
      <c r="AVO12" s="7"/>
      <c r="AVP12" s="7"/>
      <c r="AVQ12" s="7"/>
      <c r="AVR12" s="7"/>
      <c r="AVS12" s="7"/>
      <c r="AVT12" s="7"/>
      <c r="AVU12" s="7"/>
      <c r="AVV12" s="7"/>
      <c r="AVW12" s="7"/>
      <c r="AVX12" s="7"/>
      <c r="AVY12" s="7"/>
      <c r="AVZ12" s="7"/>
      <c r="AWA12" s="7"/>
      <c r="AWB12" s="7"/>
      <c r="AWC12" s="7"/>
      <c r="AWD12" s="7"/>
      <c r="AWE12" s="7"/>
      <c r="AWF12" s="7"/>
      <c r="AWG12" s="7">
        <v>4.2750000000000004</v>
      </c>
      <c r="AWH12" s="7"/>
      <c r="AWI12" s="7"/>
      <c r="AWJ12" s="7"/>
      <c r="AWK12" s="7"/>
      <c r="AWL12" s="7"/>
      <c r="AWM12" s="7"/>
      <c r="AWN12" s="7"/>
      <c r="AWO12" s="7"/>
      <c r="AWP12" s="7"/>
      <c r="AWQ12" s="7"/>
      <c r="AWR12" s="7"/>
      <c r="AWS12" s="7"/>
      <c r="AWT12" s="7"/>
      <c r="AWU12" s="7"/>
      <c r="AWV12" s="7"/>
      <c r="AWW12" s="7"/>
      <c r="AWX12" s="7"/>
      <c r="AWY12" s="7"/>
      <c r="AWZ12" s="7"/>
      <c r="AXA12" s="7"/>
      <c r="AXB12" s="7"/>
      <c r="AXC12" s="7"/>
      <c r="AXD12" s="7"/>
      <c r="AXE12" s="7">
        <v>4.41</v>
      </c>
      <c r="AXF12" s="7"/>
      <c r="AXG12" s="7"/>
      <c r="AXH12" s="7"/>
      <c r="AXI12" s="7"/>
      <c r="AXJ12" s="7"/>
      <c r="AXK12" s="7"/>
      <c r="AXL12" s="7"/>
      <c r="AXM12" s="7"/>
      <c r="AXN12" s="7"/>
      <c r="AXO12" s="7"/>
      <c r="AXP12" s="7"/>
      <c r="AXQ12" s="7"/>
      <c r="AXR12" s="7"/>
      <c r="AXS12" s="7"/>
      <c r="AXT12" s="7"/>
      <c r="AXU12" s="7"/>
      <c r="AXV12" s="7"/>
      <c r="AXW12" s="7"/>
      <c r="AXX12" s="7"/>
      <c r="AXY12" s="7"/>
      <c r="AXZ12" s="7"/>
      <c r="AYA12" s="7"/>
      <c r="AYB12" s="7"/>
      <c r="AYC12" s="7">
        <v>4.59</v>
      </c>
      <c r="AYD12" s="7"/>
      <c r="AYE12" s="7"/>
      <c r="AYF12" s="7"/>
      <c r="AYG12" s="7"/>
      <c r="AYH12" s="7"/>
      <c r="AYI12" s="7"/>
      <c r="AYJ12" s="7"/>
      <c r="AYK12" s="7"/>
      <c r="AYL12" s="7"/>
      <c r="AYM12" s="7"/>
      <c r="AYN12" s="7"/>
      <c r="AYO12" s="7"/>
      <c r="AYP12" s="7"/>
      <c r="AYQ12" s="7"/>
      <c r="AYR12" s="7"/>
      <c r="AYS12" s="7"/>
      <c r="AYT12" s="7"/>
      <c r="AYU12" s="7"/>
      <c r="AYV12" s="7"/>
      <c r="AYW12" s="7"/>
      <c r="AYX12" s="7"/>
      <c r="AYY12" s="7"/>
      <c r="AYZ12" s="7"/>
      <c r="AZA12" s="7">
        <v>4.59</v>
      </c>
      <c r="AZB12" s="7"/>
      <c r="AZC12" s="7"/>
      <c r="AZD12" s="7"/>
      <c r="AZE12" s="7"/>
      <c r="AZF12" s="7"/>
      <c r="AZG12" s="7"/>
      <c r="AZH12" s="7"/>
      <c r="AZI12" s="7"/>
      <c r="AZJ12" s="7"/>
      <c r="AZK12" s="7"/>
      <c r="AZL12" s="7"/>
      <c r="AZM12" s="7"/>
      <c r="AZN12" s="7"/>
      <c r="AZO12" s="7"/>
      <c r="AZP12" s="7"/>
      <c r="AZQ12" s="7"/>
      <c r="AZR12" s="7"/>
      <c r="AZS12" s="7"/>
      <c r="AZT12" s="7"/>
      <c r="AZU12" s="7"/>
      <c r="AZV12" s="7"/>
      <c r="AZW12" s="7"/>
      <c r="AZX12" s="7"/>
      <c r="AZY12" s="7">
        <v>4.5449999999999999</v>
      </c>
      <c r="AZZ12" s="7"/>
      <c r="BAA12" s="7"/>
      <c r="BAB12" s="7"/>
      <c r="BAC12" s="7"/>
      <c r="BAD12" s="7"/>
      <c r="BAE12" s="7"/>
      <c r="BAF12" s="7"/>
      <c r="BAG12" s="7"/>
      <c r="BAH12" s="7"/>
      <c r="BAI12" s="7"/>
      <c r="BAJ12" s="7"/>
      <c r="BAK12" s="7"/>
      <c r="BAL12" s="7"/>
      <c r="BAM12" s="7"/>
      <c r="BAN12" s="7"/>
      <c r="BAO12" s="7"/>
      <c r="BAP12" s="7"/>
      <c r="BAQ12" s="7"/>
      <c r="BAR12" s="7"/>
      <c r="BAS12" s="7"/>
      <c r="BAT12" s="7"/>
      <c r="BAU12" s="7"/>
      <c r="BAV12" s="7"/>
      <c r="BAW12" s="7">
        <v>4.3650000000000002</v>
      </c>
      <c r="BAX12" s="7"/>
      <c r="BAY12" s="7"/>
      <c r="BAZ12" s="7"/>
      <c r="BBA12" s="7"/>
      <c r="BBB12" s="7"/>
      <c r="BBC12" s="7"/>
      <c r="BBD12" s="7"/>
      <c r="BBE12" s="7"/>
      <c r="BBF12" s="7"/>
      <c r="BBG12" s="7"/>
      <c r="BBH12" s="7"/>
      <c r="BBI12" s="7"/>
      <c r="BBJ12" s="7"/>
      <c r="BBK12" s="7"/>
      <c r="BBL12" s="7"/>
      <c r="BBM12" s="7"/>
      <c r="BBN12" s="7"/>
      <c r="BBO12" s="7"/>
      <c r="BBP12" s="7"/>
      <c r="BBQ12" s="7"/>
      <c r="BBR12" s="7"/>
      <c r="BBS12" s="7"/>
      <c r="BBT12" s="7"/>
      <c r="BBU12" s="7">
        <v>4.3650000000000002</v>
      </c>
      <c r="BBV12" s="7"/>
      <c r="BBW12" s="7"/>
      <c r="BBX12" s="7"/>
      <c r="BBY12" s="7"/>
      <c r="BBZ12" s="7"/>
      <c r="BCA12" s="7"/>
      <c r="BCB12" s="7"/>
      <c r="BCC12" s="7"/>
      <c r="BCD12" s="7"/>
      <c r="BCE12" s="7"/>
      <c r="BCF12" s="7"/>
      <c r="BCG12" s="7"/>
      <c r="BCH12" s="7"/>
      <c r="BCI12" s="7"/>
      <c r="BCJ12" s="7"/>
      <c r="BCK12" s="7"/>
      <c r="BCL12" s="7"/>
      <c r="BCM12" s="7"/>
      <c r="BCN12" s="7"/>
      <c r="BCO12" s="7"/>
      <c r="BCP12" s="7"/>
      <c r="BCQ12" s="7"/>
      <c r="BCR12" s="7"/>
      <c r="BCS12" s="7">
        <v>4.2750000000000004</v>
      </c>
      <c r="BCT12" s="7"/>
      <c r="BCU12" s="7"/>
      <c r="BCV12" s="7"/>
      <c r="BCW12" s="7"/>
      <c r="BCX12" s="7"/>
      <c r="BCY12" s="7"/>
      <c r="BCZ12" s="7"/>
      <c r="BDA12" s="7"/>
      <c r="BDB12" s="7"/>
      <c r="BDC12" s="7"/>
      <c r="BDD12" s="7"/>
      <c r="BDE12" s="7"/>
      <c r="BDF12" s="7"/>
      <c r="BDG12" s="7"/>
      <c r="BDH12" s="7"/>
      <c r="BDI12" s="7"/>
      <c r="BDJ12" s="7"/>
      <c r="BDK12" s="7"/>
      <c r="BDL12" s="7"/>
      <c r="BDM12" s="7"/>
      <c r="BDN12" s="7"/>
      <c r="BDO12" s="7"/>
      <c r="BDP12" s="7"/>
      <c r="BDQ12" s="7">
        <v>4.32</v>
      </c>
      <c r="BDR12" s="7"/>
      <c r="BDS12" s="7"/>
      <c r="BDT12" s="7"/>
      <c r="BDU12" s="7"/>
      <c r="BDV12" s="7"/>
      <c r="BDW12" s="7"/>
      <c r="BDX12" s="7"/>
      <c r="BDY12" s="7"/>
      <c r="BDZ12" s="7"/>
      <c r="BEA12" s="7"/>
      <c r="BEB12" s="7"/>
      <c r="BEC12" s="7"/>
      <c r="BED12" s="7"/>
      <c r="BEE12" s="7"/>
      <c r="BEF12" s="7"/>
      <c r="BEG12" s="7"/>
      <c r="BEH12" s="7"/>
      <c r="BEI12" s="7"/>
      <c r="BEJ12" s="7"/>
      <c r="BEK12" s="7"/>
      <c r="BEL12" s="7"/>
      <c r="BEM12" s="7"/>
      <c r="BEN12" s="7"/>
      <c r="BEO12" s="7">
        <v>4.68</v>
      </c>
      <c r="BEP12" s="7"/>
      <c r="BEQ12" s="7"/>
      <c r="BER12" s="7"/>
      <c r="BES12" s="7"/>
      <c r="BET12" s="7"/>
      <c r="BEU12" s="7"/>
      <c r="BEV12" s="7"/>
      <c r="BEW12" s="7"/>
      <c r="BEX12" s="7"/>
      <c r="BEY12" s="7"/>
      <c r="BEZ12" s="7"/>
      <c r="BFA12" s="7"/>
      <c r="BFB12" s="7"/>
      <c r="BFC12" s="7"/>
      <c r="BFD12" s="7"/>
      <c r="BFE12" s="7"/>
      <c r="BFF12" s="7"/>
      <c r="BFG12" s="7"/>
      <c r="BFH12" s="7"/>
      <c r="BFI12" s="7"/>
      <c r="BFJ12" s="7"/>
      <c r="BFK12" s="7"/>
      <c r="BFL12" s="7"/>
      <c r="BFM12" s="7">
        <v>4.7700000000000005</v>
      </c>
      <c r="BFN12" s="7"/>
      <c r="BFO12" s="7"/>
      <c r="BFP12" s="7"/>
      <c r="BFQ12" s="7"/>
      <c r="BFR12" s="7"/>
      <c r="BFS12" s="7"/>
      <c r="BFT12" s="7"/>
      <c r="BFU12" s="7"/>
      <c r="BFV12" s="7"/>
      <c r="BFW12" s="7"/>
      <c r="BFX12" s="7"/>
      <c r="BFY12" s="7"/>
      <c r="BFZ12" s="7"/>
      <c r="BGA12" s="7"/>
      <c r="BGB12" s="7"/>
      <c r="BGC12" s="7"/>
      <c r="BGD12" s="7"/>
      <c r="BGE12" s="7"/>
      <c r="BGF12" s="7"/>
      <c r="BGG12" s="7"/>
      <c r="BGH12" s="7"/>
      <c r="BGI12" s="7"/>
      <c r="BGJ12" s="7"/>
      <c r="BGK12" s="7">
        <v>4.5</v>
      </c>
      <c r="BGL12" s="7"/>
      <c r="BGM12" s="7"/>
      <c r="BGN12" s="7"/>
      <c r="BGO12" s="7"/>
      <c r="BGP12" s="7"/>
      <c r="BGQ12" s="7"/>
      <c r="BGR12" s="7"/>
      <c r="BGS12" s="7"/>
      <c r="BGT12" s="7"/>
      <c r="BGU12" s="7"/>
      <c r="BGV12" s="7"/>
      <c r="BGW12" s="7"/>
      <c r="BGX12" s="7"/>
      <c r="BGY12" s="7"/>
      <c r="BGZ12" s="7"/>
      <c r="BHA12" s="7"/>
      <c r="BHB12" s="7"/>
      <c r="BHC12" s="7"/>
      <c r="BHD12" s="7"/>
      <c r="BHE12" s="7"/>
      <c r="BHF12" s="7"/>
      <c r="BHG12" s="7"/>
      <c r="BHH12" s="7"/>
      <c r="BHI12" s="7">
        <v>4.4550000000000001</v>
      </c>
      <c r="BHJ12" s="7"/>
      <c r="BHK12" s="7"/>
      <c r="BHL12" s="7"/>
      <c r="BHM12" s="7"/>
      <c r="BHN12" s="7"/>
      <c r="BHO12" s="7"/>
      <c r="BHP12" s="7"/>
      <c r="BHQ12" s="7"/>
      <c r="BHR12" s="7"/>
      <c r="BHS12" s="7"/>
      <c r="BHT12" s="7"/>
      <c r="BHU12" s="7"/>
      <c r="BHV12" s="7"/>
      <c r="BHW12" s="7"/>
      <c r="BHX12" s="7"/>
      <c r="BHY12" s="7"/>
      <c r="BHZ12" s="7"/>
      <c r="BIA12" s="7"/>
      <c r="BIB12" s="7"/>
      <c r="BIC12" s="7"/>
      <c r="BID12" s="7"/>
      <c r="BIE12" s="7"/>
      <c r="BIF12" s="7"/>
      <c r="BIG12" s="7">
        <v>4.2750000000000004</v>
      </c>
      <c r="BIH12" s="7"/>
      <c r="BII12" s="7"/>
      <c r="BIJ12" s="7"/>
      <c r="BIK12" s="7"/>
      <c r="BIL12" s="7"/>
      <c r="BIM12" s="7"/>
      <c r="BIN12" s="7"/>
      <c r="BIO12" s="7"/>
      <c r="BIP12" s="7"/>
      <c r="BIQ12" s="7"/>
      <c r="BIR12" s="7"/>
      <c r="BIS12" s="7"/>
      <c r="BIT12" s="7"/>
      <c r="BIU12" s="7"/>
      <c r="BIV12" s="7"/>
      <c r="BIW12" s="7"/>
      <c r="BIX12" s="7"/>
      <c r="BIY12" s="7"/>
      <c r="BIZ12" s="7"/>
      <c r="BJA12" s="7"/>
      <c r="BJB12" s="7"/>
      <c r="BJC12" s="7"/>
      <c r="BJD12" s="7"/>
      <c r="BJE12" s="7">
        <v>4.41</v>
      </c>
      <c r="BJF12" s="7"/>
      <c r="BJG12" s="7"/>
      <c r="BJH12" s="7"/>
      <c r="BJI12" s="7"/>
      <c r="BJJ12" s="7"/>
      <c r="BJK12" s="7"/>
      <c r="BJL12" s="7"/>
      <c r="BJM12" s="7"/>
      <c r="BJN12" s="7"/>
      <c r="BJO12" s="7"/>
      <c r="BJP12" s="7"/>
      <c r="BJQ12" s="7"/>
      <c r="BJR12" s="7"/>
      <c r="BJS12" s="7"/>
      <c r="BJT12" s="7"/>
      <c r="BJU12" s="7"/>
      <c r="BJV12" s="7"/>
      <c r="BJW12" s="7"/>
      <c r="BJX12" s="7"/>
      <c r="BJY12" s="7"/>
      <c r="BJZ12" s="7"/>
      <c r="BKA12" s="7"/>
      <c r="BKB12" s="7"/>
      <c r="BKC12" s="7">
        <v>4.32</v>
      </c>
      <c r="BKD12" s="7"/>
      <c r="BKE12" s="7"/>
      <c r="BKF12" s="7"/>
      <c r="BKG12" s="7"/>
      <c r="BKH12" s="7"/>
      <c r="BKI12" s="7"/>
      <c r="BKJ12" s="7"/>
      <c r="BKK12" s="7"/>
      <c r="BKL12" s="7"/>
      <c r="BKM12" s="7"/>
      <c r="BKN12" s="7"/>
      <c r="BKO12" s="7"/>
      <c r="BKP12" s="7"/>
      <c r="BKQ12" s="7"/>
      <c r="BKR12" s="7"/>
      <c r="BKS12" s="7"/>
      <c r="BKT12" s="7"/>
      <c r="BKU12" s="7"/>
      <c r="BKV12" s="7"/>
      <c r="BKW12" s="7"/>
      <c r="BKX12" s="7"/>
      <c r="BKY12" s="7"/>
      <c r="BKZ12" s="7"/>
      <c r="BLA12" s="7">
        <v>4.8150000000000004</v>
      </c>
      <c r="BLB12" s="7"/>
      <c r="BLC12" s="7"/>
      <c r="BLD12" s="7"/>
      <c r="BLE12" s="7"/>
      <c r="BLF12" s="7"/>
      <c r="BLG12" s="7"/>
      <c r="BLH12" s="7"/>
      <c r="BLI12" s="7"/>
      <c r="BLJ12" s="7"/>
      <c r="BLK12" s="7"/>
      <c r="BLL12" s="7"/>
      <c r="BLM12" s="7"/>
      <c r="BLN12" s="7"/>
      <c r="BLO12" s="7"/>
      <c r="BLP12" s="7"/>
      <c r="BLQ12" s="7"/>
      <c r="BLR12" s="7"/>
      <c r="BLS12" s="7"/>
      <c r="BLT12" s="7"/>
      <c r="BLU12" s="7"/>
      <c r="BLV12" s="7"/>
      <c r="BLW12" s="7"/>
      <c r="BLX12" s="7"/>
      <c r="BLY12" s="7">
        <v>4.7699999999999996</v>
      </c>
      <c r="BLZ12" s="7"/>
      <c r="BMA12" s="7"/>
      <c r="BMB12" s="7"/>
      <c r="BMC12" s="7"/>
      <c r="BMD12" s="7"/>
      <c r="BME12" s="7"/>
      <c r="BMF12" s="7"/>
      <c r="BMG12" s="7"/>
      <c r="BMH12" s="7"/>
      <c r="BMI12" s="7"/>
      <c r="BMJ12" s="7"/>
      <c r="BMK12" s="7"/>
      <c r="BML12" s="7"/>
      <c r="BMM12" s="7"/>
      <c r="BMN12" s="7"/>
      <c r="BMO12" s="7"/>
      <c r="BMP12" s="7"/>
      <c r="BMQ12" s="7"/>
      <c r="BMR12" s="7"/>
      <c r="BMS12" s="7"/>
      <c r="BMT12" s="7"/>
      <c r="BMU12" s="7"/>
      <c r="BMV12" s="7"/>
      <c r="BMW12" s="7">
        <v>4.6349999999999998</v>
      </c>
      <c r="BMX12" s="7"/>
      <c r="BMY12" s="7"/>
      <c r="BMZ12" s="7"/>
      <c r="BNA12" s="7"/>
      <c r="BNB12" s="7"/>
      <c r="BNC12" s="7"/>
      <c r="BND12" s="7"/>
      <c r="BNE12" s="7"/>
      <c r="BNF12" s="7"/>
      <c r="BNG12" s="7"/>
      <c r="BNH12" s="7"/>
      <c r="BNI12" s="7"/>
      <c r="BNJ12" s="7"/>
      <c r="BNK12" s="7"/>
      <c r="BNL12" s="7"/>
      <c r="BNM12" s="7"/>
      <c r="BNN12" s="7"/>
      <c r="BNO12" s="7"/>
      <c r="BNP12" s="7"/>
      <c r="BNQ12" s="7"/>
      <c r="BNR12" s="7"/>
      <c r="BNS12" s="7"/>
      <c r="BNT12" s="7"/>
      <c r="BNU12" s="7">
        <v>3.96</v>
      </c>
      <c r="BNV12" s="7"/>
      <c r="BNW12" s="7"/>
      <c r="BNX12" s="7"/>
      <c r="BNY12" s="7"/>
      <c r="BNZ12" s="7"/>
      <c r="BOA12" s="7"/>
      <c r="BOB12" s="7"/>
      <c r="BOC12" s="7"/>
      <c r="BOD12" s="7"/>
      <c r="BOE12" s="7"/>
      <c r="BOF12" s="7"/>
      <c r="BOG12" s="7"/>
      <c r="BOH12" s="7"/>
      <c r="BOI12" s="7"/>
      <c r="BOJ12" s="7"/>
      <c r="BOK12" s="7"/>
      <c r="BOL12" s="7"/>
      <c r="BOM12" s="7"/>
      <c r="BON12" s="7"/>
      <c r="BOO12" s="7"/>
      <c r="BOP12" s="7"/>
      <c r="BOQ12" s="7"/>
      <c r="BOR12" s="7"/>
      <c r="BOS12" s="7">
        <v>3.915</v>
      </c>
      <c r="BOT12" s="7"/>
      <c r="BOU12" s="7"/>
      <c r="BOV12" s="7"/>
      <c r="BOW12" s="7"/>
      <c r="BOX12" s="7"/>
      <c r="BOY12" s="7"/>
      <c r="BOZ12" s="7"/>
      <c r="BPA12" s="7"/>
      <c r="BPB12" s="7"/>
      <c r="BPC12" s="7"/>
      <c r="BPD12" s="7"/>
      <c r="BPE12" s="7"/>
      <c r="BPF12" s="7"/>
      <c r="BPG12" s="7"/>
      <c r="BPH12" s="7"/>
      <c r="BPI12" s="7"/>
      <c r="BPJ12" s="7"/>
      <c r="BPK12" s="7"/>
      <c r="BPL12" s="7"/>
      <c r="BPM12" s="7"/>
      <c r="BPN12" s="7"/>
      <c r="BPO12" s="7"/>
      <c r="BPP12" s="7"/>
      <c r="BPQ12" s="7">
        <v>4.05</v>
      </c>
      <c r="BPR12" s="7"/>
      <c r="BPS12" s="7"/>
      <c r="BPT12" s="7"/>
      <c r="BPU12" s="7"/>
      <c r="BPV12" s="7"/>
      <c r="BPW12" s="7"/>
      <c r="BPX12" s="7"/>
      <c r="BPY12" s="7"/>
      <c r="BPZ12" s="7"/>
      <c r="BQA12" s="7"/>
      <c r="BQB12" s="7"/>
      <c r="BQC12" s="7"/>
      <c r="BQD12" s="7"/>
      <c r="BQE12" s="7"/>
      <c r="BQF12" s="7"/>
      <c r="BQG12" s="7"/>
      <c r="BQH12" s="7"/>
      <c r="BQI12" s="7"/>
      <c r="BQJ12" s="7"/>
      <c r="BQK12" s="7"/>
      <c r="BQL12" s="7"/>
      <c r="BQM12" s="7"/>
      <c r="BQN12" s="7"/>
      <c r="BQO12" s="7">
        <v>4.0049999999999999</v>
      </c>
      <c r="BQP12" s="7"/>
      <c r="BQQ12" s="7"/>
      <c r="BQR12" s="7"/>
      <c r="BQS12" s="7"/>
      <c r="BQT12" s="7"/>
      <c r="BQU12" s="7"/>
      <c r="BQV12" s="7"/>
      <c r="BQW12" s="7"/>
      <c r="BQX12" s="7"/>
      <c r="BQY12" s="7"/>
      <c r="BQZ12" s="7"/>
      <c r="BRA12" s="7"/>
      <c r="BRB12" s="7"/>
      <c r="BRC12" s="7"/>
      <c r="BRD12" s="7"/>
      <c r="BRE12" s="7"/>
      <c r="BRF12" s="7"/>
      <c r="BRG12" s="7"/>
      <c r="BRH12" s="7"/>
      <c r="BRI12" s="7"/>
      <c r="BRJ12" s="7"/>
      <c r="BRK12" s="7"/>
      <c r="BRL12" s="7"/>
      <c r="BRM12" s="7">
        <v>4.6349999999999998</v>
      </c>
      <c r="BRN12" s="7"/>
      <c r="BRO12" s="7"/>
      <c r="BRP12" s="7"/>
      <c r="BRQ12" s="7"/>
      <c r="BRR12" s="7"/>
      <c r="BRS12" s="7"/>
      <c r="BRT12" s="7"/>
      <c r="BRU12" s="7"/>
      <c r="BRV12" s="7"/>
      <c r="BRW12" s="7"/>
      <c r="BRX12" s="7"/>
      <c r="BRY12" s="7"/>
      <c r="BRZ12" s="7"/>
      <c r="BSA12" s="7"/>
      <c r="BSB12" s="7"/>
      <c r="BSC12" s="7"/>
      <c r="BSD12" s="7"/>
      <c r="BSE12" s="7"/>
      <c r="BSF12" s="7"/>
      <c r="BSG12" s="7"/>
      <c r="BSH12" s="7"/>
      <c r="BSI12" s="7"/>
      <c r="BSJ12" s="7"/>
      <c r="BSK12" s="7">
        <v>4.7249999999999996</v>
      </c>
      <c r="BSL12" s="7"/>
      <c r="BSM12" s="7"/>
      <c r="BSN12" s="7"/>
      <c r="BSO12" s="7"/>
      <c r="BSP12" s="7"/>
      <c r="BSQ12" s="7"/>
      <c r="BSR12" s="7"/>
      <c r="BSS12" s="7"/>
      <c r="BST12" s="7"/>
      <c r="BSU12" s="7"/>
      <c r="BSV12" s="7"/>
      <c r="BSW12" s="7"/>
      <c r="BSX12" s="7"/>
      <c r="BSY12" s="7"/>
      <c r="BSZ12" s="7"/>
      <c r="BTA12" s="7"/>
      <c r="BTB12" s="7"/>
      <c r="BTC12" s="7"/>
      <c r="BTD12" s="7"/>
      <c r="BTE12" s="7"/>
      <c r="BTF12" s="7"/>
      <c r="BTG12" s="7"/>
      <c r="BTH12" s="7"/>
      <c r="BTI12" s="7">
        <v>4.32</v>
      </c>
      <c r="BTJ12" s="7"/>
      <c r="BTK12" s="7"/>
      <c r="BTL12" s="7"/>
      <c r="BTM12" s="7"/>
      <c r="BTN12" s="7"/>
      <c r="BTO12" s="7"/>
      <c r="BTP12" s="7"/>
      <c r="BTQ12" s="7"/>
      <c r="BTR12" s="7"/>
      <c r="BTS12" s="7"/>
      <c r="BTT12" s="7"/>
      <c r="BTU12" s="7"/>
      <c r="BTV12" s="7"/>
      <c r="BTW12" s="7"/>
      <c r="BTX12" s="7"/>
      <c r="BTY12" s="7"/>
      <c r="BTZ12" s="7"/>
      <c r="BUA12" s="7"/>
      <c r="BUB12" s="7"/>
      <c r="BUC12" s="7"/>
      <c r="BUD12" s="7"/>
      <c r="BUE12" s="7"/>
      <c r="BUF12" s="7"/>
      <c r="BUG12" s="7">
        <v>4.7699999999999996</v>
      </c>
      <c r="BUH12" s="7"/>
      <c r="BUI12" s="7"/>
      <c r="BUJ12" s="7"/>
      <c r="BUK12" s="7"/>
      <c r="BUL12" s="7"/>
      <c r="BUM12" s="7"/>
      <c r="BUN12" s="7"/>
      <c r="BUO12" s="7"/>
      <c r="BUP12" s="7"/>
      <c r="BUQ12" s="7"/>
      <c r="BUR12" s="7"/>
      <c r="BUS12" s="7"/>
      <c r="BUT12" s="7"/>
      <c r="BUU12" s="7"/>
      <c r="BUV12" s="7"/>
      <c r="BUW12" s="7"/>
      <c r="BUX12" s="7"/>
      <c r="BUY12" s="7"/>
      <c r="BUZ12" s="7"/>
      <c r="BVA12" s="7"/>
      <c r="BVB12" s="7"/>
      <c r="BVC12" s="7"/>
      <c r="BVD12" s="7"/>
      <c r="BVE12" s="7">
        <v>4.8600000000000003</v>
      </c>
      <c r="BVF12" s="7"/>
      <c r="BVG12" s="7"/>
      <c r="BVH12" s="7"/>
      <c r="BVI12" s="7"/>
      <c r="BVJ12" s="7"/>
      <c r="BVK12" s="7"/>
      <c r="BVL12" s="7"/>
      <c r="BVM12" s="7"/>
      <c r="BVN12" s="7"/>
      <c r="BVO12" s="7"/>
      <c r="BVP12" s="7"/>
      <c r="BVQ12" s="7"/>
      <c r="BVR12" s="7"/>
      <c r="BVS12" s="7"/>
      <c r="BVT12" s="7"/>
      <c r="BVU12" s="7"/>
      <c r="BVV12" s="7"/>
      <c r="BVW12" s="7"/>
      <c r="BVX12" s="7"/>
      <c r="BVY12" s="7"/>
      <c r="BVZ12" s="7"/>
      <c r="BWA12" s="7"/>
      <c r="BWB12" s="7"/>
      <c r="BWC12" s="7">
        <v>863.6400000000001</v>
      </c>
      <c r="BWD12" s="7"/>
      <c r="BWE12" s="7"/>
      <c r="BWF12" s="7"/>
      <c r="BWG12" s="7"/>
      <c r="BWH12" s="7"/>
      <c r="BWI12" s="7"/>
      <c r="BWJ12" s="7"/>
      <c r="BWK12" s="7"/>
      <c r="BWL12" s="7"/>
      <c r="BWM12" s="7"/>
      <c r="BWN12" s="7"/>
      <c r="BWO12" s="7"/>
      <c r="BWP12" s="7"/>
      <c r="BWQ12" s="7"/>
      <c r="BWR12" s="7"/>
      <c r="BWS12" s="7"/>
      <c r="BWT12" s="7"/>
      <c r="BWU12" s="7"/>
      <c r="BWV12" s="7"/>
      <c r="BWW12" s="7"/>
      <c r="BWX12" s="7"/>
      <c r="BWY12" s="7"/>
      <c r="BWZ12" s="7"/>
      <c r="BXA12" s="7">
        <v>603.27</v>
      </c>
      <c r="BXB12" s="7"/>
      <c r="BXC12" s="7"/>
      <c r="BXD12" s="7"/>
      <c r="BXE12" s="7"/>
      <c r="BXF12" s="7"/>
      <c r="BXG12" s="7"/>
      <c r="BXH12" s="7"/>
      <c r="BXI12" s="7"/>
      <c r="BXJ12" s="7"/>
      <c r="BXK12" s="7"/>
      <c r="BXL12" s="7"/>
      <c r="BXM12" s="7"/>
      <c r="BXN12" s="7"/>
      <c r="BXO12" s="7"/>
      <c r="BXP12" s="7"/>
      <c r="BXQ12" s="7"/>
      <c r="BXR12" s="7"/>
      <c r="BXS12" s="7"/>
      <c r="BXT12" s="7"/>
      <c r="BXU12" s="7"/>
      <c r="BXV12" s="7"/>
      <c r="BXW12" s="7"/>
      <c r="BXX12" s="7"/>
      <c r="BXY12" s="7">
        <v>788.44500000000005</v>
      </c>
      <c r="BXZ12" s="7"/>
      <c r="BYA12" s="7"/>
      <c r="BYB12" s="7"/>
      <c r="BYC12" s="7"/>
      <c r="BYD12" s="7"/>
      <c r="BYE12" s="7"/>
      <c r="BYF12" s="7"/>
      <c r="BYG12" s="7"/>
      <c r="BYH12" s="7"/>
      <c r="BYI12" s="7"/>
      <c r="BYJ12" s="7"/>
      <c r="BYK12" s="7"/>
      <c r="BYL12" s="7"/>
      <c r="BYM12" s="7"/>
      <c r="BYN12" s="7"/>
      <c r="BYO12" s="7"/>
      <c r="BYP12" s="7"/>
      <c r="BYQ12" s="7"/>
      <c r="BYR12" s="7"/>
      <c r="BYS12" s="7"/>
      <c r="BYT12" s="7"/>
      <c r="BYU12" s="7"/>
      <c r="BYV12" s="7"/>
      <c r="BYW12" s="7">
        <v>747.94500000000005</v>
      </c>
      <c r="BYX12" s="7"/>
      <c r="BYY12" s="7"/>
      <c r="BYZ12" s="7"/>
      <c r="BZA12" s="7"/>
      <c r="BZB12" s="7"/>
      <c r="BZC12" s="7"/>
      <c r="BZD12" s="7"/>
      <c r="BZE12" s="7"/>
      <c r="BZF12" s="7"/>
      <c r="BZG12" s="7"/>
      <c r="BZH12" s="7"/>
      <c r="BZI12" s="7"/>
      <c r="BZJ12" s="7"/>
      <c r="BZK12" s="7"/>
      <c r="BZL12" s="7"/>
      <c r="BZM12" s="7"/>
      <c r="BZN12" s="7"/>
      <c r="BZO12" s="7"/>
      <c r="BZP12" s="7"/>
      <c r="BZQ12" s="7"/>
      <c r="BZR12" s="7"/>
      <c r="BZS12" s="7"/>
      <c r="BZT12" s="7"/>
      <c r="BZU12" s="7">
        <v>724.81500000000005</v>
      </c>
      <c r="BZV12" s="7"/>
      <c r="BZW12" s="7"/>
      <c r="BZX12" s="7"/>
      <c r="BZY12" s="7"/>
      <c r="BZZ12" s="7"/>
      <c r="CAA12" s="7"/>
      <c r="CAB12" s="7"/>
      <c r="CAC12" s="7"/>
      <c r="CAD12" s="7"/>
      <c r="CAE12" s="7"/>
      <c r="CAF12" s="7"/>
      <c r="CAG12" s="7"/>
      <c r="CAH12" s="7"/>
      <c r="CAI12" s="7"/>
      <c r="CAJ12" s="7"/>
      <c r="CAK12" s="7"/>
      <c r="CAL12" s="7"/>
      <c r="CAM12" s="7"/>
      <c r="CAN12" s="7"/>
      <c r="CAO12" s="7"/>
      <c r="CAP12" s="7"/>
      <c r="CAQ12" s="7"/>
      <c r="CAR12" s="7"/>
      <c r="CAS12" s="7">
        <v>727.56</v>
      </c>
      <c r="CAT12" s="7"/>
      <c r="CAU12" s="7"/>
      <c r="CAV12" s="7"/>
      <c r="CAW12" s="7"/>
      <c r="CAX12" s="7"/>
      <c r="CAY12" s="7"/>
      <c r="CAZ12" s="7"/>
      <c r="CBA12" s="7"/>
      <c r="CBB12" s="7"/>
      <c r="CBC12" s="7"/>
      <c r="CBD12" s="7"/>
      <c r="CBE12" s="7"/>
      <c r="CBF12" s="7"/>
      <c r="CBG12" s="7"/>
      <c r="CBH12" s="7"/>
      <c r="CBI12" s="7"/>
      <c r="CBJ12" s="7"/>
      <c r="CBK12" s="7"/>
      <c r="CBL12" s="7"/>
      <c r="CBM12" s="7"/>
      <c r="CBN12" s="7"/>
      <c r="CBO12" s="7"/>
      <c r="CBP12" s="7"/>
      <c r="CBQ12" s="7">
        <v>756.40499999999997</v>
      </c>
      <c r="CBR12" s="7"/>
      <c r="CBS12" s="7"/>
      <c r="CBT12" s="7"/>
      <c r="CBU12" s="7"/>
      <c r="CBV12" s="7"/>
      <c r="CBW12" s="7"/>
      <c r="CBX12" s="7"/>
      <c r="CBY12" s="7"/>
      <c r="CBZ12" s="7"/>
      <c r="CCA12" s="7"/>
      <c r="CCB12" s="7"/>
      <c r="CCC12" s="7"/>
      <c r="CCD12" s="7"/>
      <c r="CCE12" s="7"/>
      <c r="CCF12" s="7"/>
      <c r="CCG12" s="7"/>
      <c r="CCH12" s="7"/>
      <c r="CCI12" s="7"/>
      <c r="CCJ12" s="7"/>
      <c r="CCK12" s="7"/>
      <c r="CCL12" s="7"/>
      <c r="CCM12" s="7"/>
      <c r="CCN12" s="7"/>
      <c r="CCO12" s="7">
        <v>715.95</v>
      </c>
      <c r="CCP12" s="7"/>
      <c r="CCQ12" s="7"/>
      <c r="CCR12" s="7"/>
      <c r="CCS12" s="7"/>
      <c r="CCT12" s="7"/>
      <c r="CCU12" s="7"/>
      <c r="CCV12" s="7"/>
      <c r="CCW12" s="7"/>
      <c r="CCX12" s="7"/>
      <c r="CCY12" s="7"/>
      <c r="CCZ12" s="7"/>
      <c r="CDA12" s="7"/>
      <c r="CDB12" s="7"/>
      <c r="CDC12" s="7"/>
      <c r="CDD12" s="7"/>
      <c r="CDE12" s="7"/>
      <c r="CDF12" s="7"/>
      <c r="CDG12" s="7"/>
      <c r="CDH12" s="7"/>
      <c r="CDI12" s="7"/>
      <c r="CDJ12" s="7"/>
      <c r="CDK12" s="7"/>
      <c r="CDL12" s="7"/>
      <c r="CDM12" s="7">
        <v>659.83500000000004</v>
      </c>
      <c r="CDN12" s="7"/>
      <c r="CDO12" s="7"/>
      <c r="CDP12" s="7"/>
      <c r="CDQ12" s="7"/>
      <c r="CDR12" s="7"/>
      <c r="CDS12" s="7"/>
      <c r="CDT12" s="7"/>
      <c r="CDU12" s="7"/>
      <c r="CDV12" s="7"/>
      <c r="CDW12" s="7"/>
      <c r="CDX12" s="7"/>
      <c r="CDY12" s="7"/>
      <c r="CDZ12" s="7"/>
      <c r="CEA12" s="7"/>
      <c r="CEB12" s="7"/>
      <c r="CEC12" s="7"/>
      <c r="CED12" s="7"/>
      <c r="CEE12" s="7"/>
      <c r="CEF12" s="7"/>
      <c r="CEG12" s="7"/>
      <c r="CEH12" s="7"/>
      <c r="CEI12" s="7"/>
      <c r="CEJ12" s="7"/>
      <c r="CEK12" s="7">
        <v>694.03500000000008</v>
      </c>
      <c r="CEL12" s="7"/>
      <c r="CEM12" s="7"/>
      <c r="CEN12" s="7"/>
      <c r="CEO12" s="7"/>
      <c r="CEP12" s="7"/>
      <c r="CEQ12" s="7"/>
      <c r="CER12" s="7"/>
      <c r="CES12" s="7"/>
      <c r="CET12" s="7"/>
      <c r="CEU12" s="7"/>
      <c r="CEV12" s="7"/>
      <c r="CEW12" s="7"/>
      <c r="CEX12" s="7"/>
      <c r="CEY12" s="7"/>
      <c r="CEZ12" s="7"/>
      <c r="CFA12" s="7"/>
      <c r="CFB12" s="7"/>
      <c r="CFC12" s="7"/>
      <c r="CFD12" s="7"/>
      <c r="CFE12" s="7"/>
      <c r="CFF12" s="7"/>
      <c r="CFG12" s="7"/>
      <c r="CFH12" s="7"/>
      <c r="CFI12" s="7">
        <v>799.29</v>
      </c>
      <c r="CFJ12" s="7"/>
      <c r="CFK12" s="7"/>
      <c r="CFL12" s="7"/>
      <c r="CFM12" s="7"/>
      <c r="CFN12" s="7"/>
      <c r="CFO12" s="7"/>
      <c r="CFP12" s="7"/>
      <c r="CFQ12" s="7"/>
      <c r="CFR12" s="7"/>
      <c r="CFS12" s="7"/>
      <c r="CFT12" s="7"/>
      <c r="CFU12" s="7"/>
      <c r="CFV12" s="7"/>
      <c r="CFW12" s="7"/>
      <c r="CFX12" s="7"/>
      <c r="CFY12" s="7"/>
      <c r="CFZ12" s="7"/>
      <c r="CGA12" s="7"/>
      <c r="CGB12" s="7"/>
      <c r="CGC12" s="7"/>
      <c r="CGD12" s="7"/>
      <c r="CGE12" s="7"/>
      <c r="CGF12" s="7"/>
      <c r="CGG12" s="7">
        <v>584.73</v>
      </c>
      <c r="CGH12" s="7"/>
      <c r="CGI12" s="7"/>
      <c r="CGJ12" s="7"/>
      <c r="CGK12" s="7"/>
      <c r="CGL12" s="7"/>
      <c r="CGM12" s="7"/>
      <c r="CGN12" s="7"/>
      <c r="CGO12" s="7"/>
      <c r="CGP12" s="7"/>
      <c r="CGQ12" s="7"/>
      <c r="CGR12" s="7"/>
      <c r="CGS12" s="7"/>
      <c r="CGT12" s="7"/>
      <c r="CGU12" s="7"/>
      <c r="CGV12" s="7"/>
      <c r="CGW12" s="7"/>
      <c r="CGX12" s="7">
        <v>15509.565000000002</v>
      </c>
    </row>
    <row r="13" spans="1:2234" x14ac:dyDescent="0.25">
      <c r="A13" s="1">
        <v>9</v>
      </c>
      <c r="B13" s="7"/>
      <c r="C13" s="7"/>
      <c r="D13" s="7"/>
      <c r="E13" s="7"/>
      <c r="F13" s="7"/>
      <c r="G13" s="7"/>
      <c r="H13" s="7"/>
      <c r="I13" s="7"/>
      <c r="J13" s="7">
        <v>0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>
        <v>0</v>
      </c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>
        <v>0</v>
      </c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>
        <v>0</v>
      </c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>
        <v>0</v>
      </c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>
        <v>0</v>
      </c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>
        <v>0</v>
      </c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>
        <v>0</v>
      </c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>
        <v>0</v>
      </c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>
        <v>0</v>
      </c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>
        <v>0</v>
      </c>
      <c r="IQ13" s="7"/>
      <c r="IR13" s="7"/>
      <c r="IS13" s="7"/>
      <c r="IT13" s="7"/>
      <c r="IU13" s="7"/>
      <c r="IV13" s="7"/>
      <c r="IW13" s="7"/>
      <c r="IX13" s="7"/>
      <c r="IY13" s="7"/>
      <c r="IZ13" s="7"/>
      <c r="JA13" s="7"/>
      <c r="JB13" s="7"/>
      <c r="JC13" s="7"/>
      <c r="JD13" s="7"/>
      <c r="JE13" s="7"/>
      <c r="JF13" s="7"/>
      <c r="JG13" s="7"/>
      <c r="JH13" s="7"/>
      <c r="JI13" s="7"/>
      <c r="JJ13" s="7"/>
      <c r="JK13" s="7"/>
      <c r="JL13" s="7"/>
      <c r="JM13" s="7"/>
      <c r="JN13" s="7">
        <v>0</v>
      </c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>
        <v>0</v>
      </c>
      <c r="KM13" s="7"/>
      <c r="KN13" s="7"/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  <c r="LC13" s="7"/>
      <c r="LD13" s="7"/>
      <c r="LE13" s="7"/>
      <c r="LF13" s="7"/>
      <c r="LG13" s="7"/>
      <c r="LH13" s="7"/>
      <c r="LI13" s="7"/>
      <c r="LJ13" s="7">
        <v>0</v>
      </c>
      <c r="LK13" s="7"/>
      <c r="LL13" s="7"/>
      <c r="LM13" s="7"/>
      <c r="LN13" s="7"/>
      <c r="LO13" s="7"/>
      <c r="LP13" s="7"/>
      <c r="LQ13" s="7"/>
      <c r="LR13" s="7"/>
      <c r="LS13" s="7"/>
      <c r="LT13" s="7"/>
      <c r="LU13" s="7"/>
      <c r="LV13" s="7"/>
      <c r="LW13" s="7"/>
      <c r="LX13" s="7"/>
      <c r="LY13" s="7"/>
      <c r="LZ13" s="7"/>
      <c r="MA13" s="7"/>
      <c r="MB13" s="7"/>
      <c r="MC13" s="7"/>
      <c r="MD13" s="7"/>
      <c r="ME13" s="7"/>
      <c r="MF13" s="7"/>
      <c r="MG13" s="7"/>
      <c r="MH13" s="7">
        <v>703.08</v>
      </c>
      <c r="MI13" s="7"/>
      <c r="MJ13" s="7"/>
      <c r="MK13" s="7"/>
      <c r="ML13" s="7"/>
      <c r="MM13" s="7"/>
      <c r="MN13" s="7"/>
      <c r="MO13" s="7"/>
      <c r="MP13" s="7"/>
      <c r="MQ13" s="7"/>
      <c r="MR13" s="7"/>
      <c r="MS13" s="7"/>
      <c r="MT13" s="7"/>
      <c r="MU13" s="7"/>
      <c r="MV13" s="7"/>
      <c r="MW13" s="7"/>
      <c r="MX13" s="7"/>
      <c r="MY13" s="7"/>
      <c r="MZ13" s="7"/>
      <c r="NA13" s="7"/>
      <c r="NB13" s="7"/>
      <c r="NC13" s="7"/>
      <c r="ND13" s="7"/>
      <c r="NE13" s="7"/>
      <c r="NF13" s="7">
        <v>620.59500000000003</v>
      </c>
      <c r="NG13" s="7"/>
      <c r="NH13" s="7"/>
      <c r="NI13" s="7"/>
      <c r="NJ13" s="7"/>
      <c r="NK13" s="7"/>
      <c r="NL13" s="7"/>
      <c r="NM13" s="7"/>
      <c r="NN13" s="7"/>
      <c r="NO13" s="7"/>
      <c r="NP13" s="7"/>
      <c r="NQ13" s="7"/>
      <c r="NR13" s="7"/>
      <c r="NS13" s="7"/>
      <c r="NT13" s="7"/>
      <c r="NU13" s="7"/>
      <c r="NV13" s="7"/>
      <c r="NW13" s="7"/>
      <c r="NX13" s="7"/>
      <c r="NY13" s="7"/>
      <c r="NZ13" s="7"/>
      <c r="OA13" s="7"/>
      <c r="OB13" s="7"/>
      <c r="OC13" s="7"/>
      <c r="OD13" s="7">
        <v>719.95499999999993</v>
      </c>
      <c r="OE13" s="7"/>
      <c r="OF13" s="7"/>
      <c r="OG13" s="7"/>
      <c r="OH13" s="7"/>
      <c r="OI13" s="7"/>
      <c r="OJ13" s="7"/>
      <c r="OK13" s="7"/>
      <c r="OL13" s="7"/>
      <c r="OM13" s="7"/>
      <c r="ON13" s="7"/>
      <c r="OO13" s="7"/>
      <c r="OP13" s="7"/>
      <c r="OQ13" s="7"/>
      <c r="OR13" s="7"/>
      <c r="OS13" s="7"/>
      <c r="OT13" s="7"/>
      <c r="OU13" s="7"/>
      <c r="OV13" s="7"/>
      <c r="OW13" s="7"/>
      <c r="OX13" s="7"/>
      <c r="OY13" s="7"/>
      <c r="OZ13" s="7"/>
      <c r="PA13" s="7"/>
      <c r="PB13" s="7">
        <v>511.38</v>
      </c>
      <c r="PC13" s="7"/>
      <c r="PD13" s="7"/>
      <c r="PE13" s="7"/>
      <c r="PF13" s="7"/>
      <c r="PG13" s="7"/>
      <c r="PH13" s="7"/>
      <c r="PI13" s="7"/>
      <c r="PJ13" s="7"/>
      <c r="PK13" s="7"/>
      <c r="PL13" s="7"/>
      <c r="PM13" s="7"/>
      <c r="PN13" s="7"/>
      <c r="PO13" s="7"/>
      <c r="PP13" s="7"/>
      <c r="PQ13" s="7"/>
      <c r="PR13" s="7"/>
      <c r="PS13" s="7"/>
      <c r="PT13" s="7"/>
      <c r="PU13" s="7"/>
      <c r="PV13" s="7"/>
      <c r="PW13" s="7"/>
      <c r="PX13" s="7"/>
      <c r="PY13" s="7"/>
      <c r="PZ13" s="7">
        <v>666.04500000000007</v>
      </c>
      <c r="QA13" s="7"/>
      <c r="QB13" s="7"/>
      <c r="QC13" s="7"/>
      <c r="QD13" s="7"/>
      <c r="QE13" s="7"/>
      <c r="QF13" s="7"/>
      <c r="QG13" s="7"/>
      <c r="QH13" s="7"/>
      <c r="QI13" s="7"/>
      <c r="QJ13" s="7"/>
      <c r="QK13" s="7"/>
      <c r="QL13" s="7"/>
      <c r="QM13" s="7"/>
      <c r="QN13" s="7"/>
      <c r="QO13" s="7"/>
      <c r="QP13" s="7"/>
      <c r="QQ13" s="7"/>
      <c r="QR13" s="7"/>
      <c r="QS13" s="7"/>
      <c r="QT13" s="7"/>
      <c r="QU13" s="7"/>
      <c r="QV13" s="7"/>
      <c r="QW13" s="7"/>
      <c r="QX13" s="7">
        <v>4.1400000000000006</v>
      </c>
      <c r="QY13" s="7"/>
      <c r="QZ13" s="7"/>
      <c r="RA13" s="7"/>
      <c r="RB13" s="7"/>
      <c r="RC13" s="7"/>
      <c r="RD13" s="7"/>
      <c r="RE13" s="7"/>
      <c r="RF13" s="7"/>
      <c r="RG13" s="7"/>
      <c r="RH13" s="7"/>
      <c r="RI13" s="7"/>
      <c r="RJ13" s="7"/>
      <c r="RK13" s="7"/>
      <c r="RL13" s="7"/>
      <c r="RM13" s="7"/>
      <c r="RN13" s="7"/>
      <c r="RO13" s="7"/>
      <c r="RP13" s="7"/>
      <c r="RQ13" s="7"/>
      <c r="RR13" s="7"/>
      <c r="RS13" s="7"/>
      <c r="RT13" s="7"/>
      <c r="RU13" s="7"/>
      <c r="RV13" s="7">
        <v>0</v>
      </c>
      <c r="RW13" s="7"/>
      <c r="RX13" s="7"/>
      <c r="RY13" s="7"/>
      <c r="RZ13" s="7"/>
      <c r="SA13" s="7"/>
      <c r="SB13" s="7"/>
      <c r="SC13" s="7"/>
      <c r="SD13" s="7"/>
      <c r="SE13" s="7"/>
      <c r="SF13" s="7"/>
      <c r="SG13" s="7"/>
      <c r="SH13" s="7"/>
      <c r="SI13" s="7"/>
      <c r="SJ13" s="7"/>
      <c r="SK13" s="7"/>
      <c r="SL13" s="7"/>
      <c r="SM13" s="7"/>
      <c r="SN13" s="7"/>
      <c r="SO13" s="7"/>
      <c r="SP13" s="7"/>
      <c r="SQ13" s="7"/>
      <c r="SR13" s="7"/>
      <c r="SS13" s="7"/>
      <c r="ST13" s="7">
        <v>0</v>
      </c>
      <c r="SU13" s="7"/>
      <c r="SV13" s="7"/>
      <c r="SW13" s="7"/>
      <c r="SX13" s="7"/>
      <c r="SY13" s="7"/>
      <c r="SZ13" s="7"/>
      <c r="TA13" s="7"/>
      <c r="TB13" s="7"/>
      <c r="TC13" s="7"/>
      <c r="TD13" s="7"/>
      <c r="TE13" s="7"/>
      <c r="TF13" s="7"/>
      <c r="TG13" s="7"/>
      <c r="TH13" s="7"/>
      <c r="TI13" s="7"/>
      <c r="TJ13" s="7"/>
      <c r="TK13" s="7"/>
      <c r="TL13" s="7"/>
      <c r="TM13" s="7"/>
      <c r="TN13" s="7"/>
      <c r="TO13" s="7"/>
      <c r="TP13" s="7"/>
      <c r="TQ13" s="7"/>
      <c r="TR13" s="7">
        <v>0.18</v>
      </c>
      <c r="TS13" s="7"/>
      <c r="TT13" s="7"/>
      <c r="TU13" s="7"/>
      <c r="TV13" s="7"/>
      <c r="TW13" s="7"/>
      <c r="TX13" s="7"/>
      <c r="TY13" s="7"/>
      <c r="TZ13" s="7"/>
      <c r="UA13" s="7"/>
      <c r="UB13" s="7"/>
      <c r="UC13" s="7"/>
      <c r="UD13" s="7"/>
      <c r="UE13" s="7"/>
      <c r="UF13" s="7"/>
      <c r="UG13" s="7"/>
      <c r="UH13" s="7"/>
      <c r="UI13" s="7"/>
      <c r="UJ13" s="7"/>
      <c r="UK13" s="7"/>
      <c r="UL13" s="7"/>
      <c r="UM13" s="7"/>
      <c r="UN13" s="7"/>
      <c r="UO13" s="7"/>
      <c r="UP13" s="7">
        <v>4.2750000000000004</v>
      </c>
      <c r="UQ13" s="7"/>
      <c r="UR13" s="7"/>
      <c r="US13" s="7"/>
      <c r="UT13" s="7"/>
      <c r="UU13" s="7"/>
      <c r="UV13" s="7"/>
      <c r="UW13" s="7"/>
      <c r="UX13" s="7"/>
      <c r="UY13" s="7"/>
      <c r="UZ13" s="7"/>
      <c r="VA13" s="7"/>
      <c r="VB13" s="7"/>
      <c r="VC13" s="7"/>
      <c r="VD13" s="7"/>
      <c r="VE13" s="7"/>
      <c r="VF13" s="7"/>
      <c r="VG13" s="7"/>
      <c r="VH13" s="7"/>
      <c r="VI13" s="7"/>
      <c r="VJ13" s="7"/>
      <c r="VK13" s="7"/>
      <c r="VL13" s="7"/>
      <c r="VM13" s="7"/>
      <c r="VN13" s="7">
        <v>4.05</v>
      </c>
      <c r="VO13" s="7"/>
      <c r="VP13" s="7"/>
      <c r="VQ13" s="7"/>
      <c r="VR13" s="7"/>
      <c r="VS13" s="7"/>
      <c r="VT13" s="7"/>
      <c r="VU13" s="7"/>
      <c r="VV13" s="7"/>
      <c r="VW13" s="7"/>
      <c r="VX13" s="7"/>
      <c r="VY13" s="7"/>
      <c r="VZ13" s="7"/>
      <c r="WA13" s="7"/>
      <c r="WB13" s="7"/>
      <c r="WC13" s="7"/>
      <c r="WD13" s="7"/>
      <c r="WE13" s="7"/>
      <c r="WF13" s="7"/>
      <c r="WG13" s="7"/>
      <c r="WH13" s="7"/>
      <c r="WI13" s="7"/>
      <c r="WJ13" s="7"/>
      <c r="WK13" s="7"/>
      <c r="WL13" s="7">
        <v>694.30500000000006</v>
      </c>
      <c r="WM13" s="7"/>
      <c r="WN13" s="7"/>
      <c r="WO13" s="7"/>
      <c r="WP13" s="7"/>
      <c r="WQ13" s="7"/>
      <c r="WR13" s="7"/>
      <c r="WS13" s="7"/>
      <c r="WT13" s="7"/>
      <c r="WU13" s="7"/>
      <c r="WV13" s="7"/>
      <c r="WW13" s="7"/>
      <c r="WX13" s="7"/>
      <c r="WY13" s="7"/>
      <c r="WZ13" s="7"/>
      <c r="XA13" s="7"/>
      <c r="XB13" s="7"/>
      <c r="XC13" s="7"/>
      <c r="XD13" s="7"/>
      <c r="XE13" s="7"/>
      <c r="XF13" s="7"/>
      <c r="XG13" s="7"/>
      <c r="XH13" s="7"/>
      <c r="XI13" s="7"/>
      <c r="XJ13" s="7">
        <v>746.59500000000003</v>
      </c>
      <c r="XK13" s="7"/>
      <c r="XL13" s="7"/>
      <c r="XM13" s="7"/>
      <c r="XN13" s="7"/>
      <c r="XO13" s="7"/>
      <c r="XP13" s="7"/>
      <c r="XQ13" s="7"/>
      <c r="XR13" s="7"/>
      <c r="XS13" s="7"/>
      <c r="XT13" s="7"/>
      <c r="XU13" s="7"/>
      <c r="XV13" s="7"/>
      <c r="XW13" s="7"/>
      <c r="XX13" s="7"/>
      <c r="XY13" s="7"/>
      <c r="XZ13" s="7"/>
      <c r="YA13" s="7"/>
      <c r="YB13" s="7"/>
      <c r="YC13" s="7"/>
      <c r="YD13" s="7"/>
      <c r="YE13" s="7"/>
      <c r="YF13" s="7"/>
      <c r="YG13" s="7"/>
      <c r="YH13" s="7">
        <v>632.11500000000001</v>
      </c>
      <c r="YI13" s="7"/>
      <c r="YJ13" s="7"/>
      <c r="YK13" s="7"/>
      <c r="YL13" s="7"/>
      <c r="YM13" s="7"/>
      <c r="YN13" s="7"/>
      <c r="YO13" s="7"/>
      <c r="YP13" s="7"/>
      <c r="YQ13" s="7"/>
      <c r="YR13" s="7"/>
      <c r="YS13" s="7"/>
      <c r="YT13" s="7"/>
      <c r="YU13" s="7"/>
      <c r="YV13" s="7"/>
      <c r="YW13" s="7"/>
      <c r="YX13" s="7"/>
      <c r="YY13" s="7"/>
      <c r="YZ13" s="7"/>
      <c r="ZA13" s="7"/>
      <c r="ZB13" s="7"/>
      <c r="ZC13" s="7"/>
      <c r="ZD13" s="7"/>
      <c r="ZE13" s="7"/>
      <c r="ZF13" s="7">
        <v>663.57</v>
      </c>
      <c r="ZG13" s="7"/>
      <c r="ZH13" s="7"/>
      <c r="ZI13" s="7"/>
      <c r="ZJ13" s="7"/>
      <c r="ZK13" s="7"/>
      <c r="ZL13" s="7"/>
      <c r="ZM13" s="7"/>
      <c r="ZN13" s="7"/>
      <c r="ZO13" s="7"/>
      <c r="ZP13" s="7"/>
      <c r="ZQ13" s="7"/>
      <c r="ZR13" s="7"/>
      <c r="ZS13" s="7"/>
      <c r="ZT13" s="7"/>
      <c r="ZU13" s="7"/>
      <c r="ZV13" s="7"/>
      <c r="ZW13" s="7"/>
      <c r="ZX13" s="7"/>
      <c r="ZY13" s="7"/>
      <c r="ZZ13" s="7"/>
      <c r="AAA13" s="7"/>
      <c r="AAB13" s="7"/>
      <c r="AAC13" s="7"/>
      <c r="AAD13" s="7">
        <v>594.495</v>
      </c>
      <c r="AAE13" s="7"/>
      <c r="AAF13" s="7"/>
      <c r="AAG13" s="7"/>
      <c r="AAH13" s="7"/>
      <c r="AAI13" s="7"/>
      <c r="AAJ13" s="7"/>
      <c r="AAK13" s="7"/>
      <c r="AAL13" s="7"/>
      <c r="AAM13" s="7"/>
      <c r="AAN13" s="7"/>
      <c r="AAO13" s="7"/>
      <c r="AAP13" s="7"/>
      <c r="AAQ13" s="7"/>
      <c r="AAR13" s="7"/>
      <c r="AAS13" s="7"/>
      <c r="AAT13" s="7"/>
      <c r="AAU13" s="7"/>
      <c r="AAV13" s="7"/>
      <c r="AAW13" s="7"/>
      <c r="AAX13" s="7"/>
      <c r="AAY13" s="7"/>
      <c r="AAZ13" s="7"/>
      <c r="ABA13" s="7"/>
      <c r="ABB13" s="7">
        <v>4.1850000000000005</v>
      </c>
      <c r="ABC13" s="7"/>
      <c r="ABD13" s="7"/>
      <c r="ABE13" s="7"/>
      <c r="ABF13" s="7"/>
      <c r="ABG13" s="7"/>
      <c r="ABH13" s="7"/>
      <c r="ABI13" s="7"/>
      <c r="ABJ13" s="7"/>
      <c r="ABK13" s="7"/>
      <c r="ABL13" s="7"/>
      <c r="ABM13" s="7"/>
      <c r="ABN13" s="7"/>
      <c r="ABO13" s="7"/>
      <c r="ABP13" s="7"/>
      <c r="ABQ13" s="7"/>
      <c r="ABR13" s="7"/>
      <c r="ABS13" s="7"/>
      <c r="ABT13" s="7"/>
      <c r="ABU13" s="7"/>
      <c r="ABV13" s="7"/>
      <c r="ABW13" s="7"/>
      <c r="ABX13" s="7"/>
      <c r="ABY13" s="7"/>
      <c r="ABZ13" s="7">
        <v>4.1850000000000005</v>
      </c>
      <c r="ACA13" s="7"/>
      <c r="ACB13" s="7"/>
      <c r="ACC13" s="7"/>
      <c r="ACD13" s="7"/>
      <c r="ACE13" s="7"/>
      <c r="ACF13" s="7"/>
      <c r="ACG13" s="7"/>
      <c r="ACH13" s="7"/>
      <c r="ACI13" s="7"/>
      <c r="ACJ13" s="7"/>
      <c r="ACK13" s="7"/>
      <c r="ACL13" s="7"/>
      <c r="ACM13" s="7"/>
      <c r="ACN13" s="7"/>
      <c r="ACO13" s="7"/>
      <c r="ACP13" s="7"/>
      <c r="ACQ13" s="7"/>
      <c r="ACR13" s="7"/>
      <c r="ACS13" s="7"/>
      <c r="ACT13" s="7"/>
      <c r="ACU13" s="7"/>
      <c r="ACV13" s="7"/>
      <c r="ACW13" s="7"/>
      <c r="ACX13" s="7">
        <v>4.1850000000000005</v>
      </c>
      <c r="ACY13" s="7"/>
      <c r="ACZ13" s="7"/>
      <c r="ADA13" s="7"/>
      <c r="ADB13" s="7"/>
      <c r="ADC13" s="7"/>
      <c r="ADD13" s="7"/>
      <c r="ADE13" s="7"/>
      <c r="ADF13" s="7"/>
      <c r="ADG13" s="7"/>
      <c r="ADH13" s="7"/>
      <c r="ADI13" s="7"/>
      <c r="ADJ13" s="7"/>
      <c r="ADK13" s="7"/>
      <c r="ADL13" s="7"/>
      <c r="ADM13" s="7"/>
      <c r="ADN13" s="7"/>
      <c r="ADO13" s="7"/>
      <c r="ADP13" s="7"/>
      <c r="ADQ13" s="7"/>
      <c r="ADR13" s="7"/>
      <c r="ADS13" s="7"/>
      <c r="ADT13" s="7"/>
      <c r="ADU13" s="7"/>
      <c r="ADV13" s="7">
        <v>4.0949999999999998</v>
      </c>
      <c r="ADW13" s="7"/>
      <c r="ADX13" s="7"/>
      <c r="ADY13" s="7"/>
      <c r="ADZ13" s="7"/>
      <c r="AEA13" s="7"/>
      <c r="AEB13" s="7"/>
      <c r="AEC13" s="7"/>
      <c r="AED13" s="7"/>
      <c r="AEE13" s="7"/>
      <c r="AEF13" s="7"/>
      <c r="AEG13" s="7"/>
      <c r="AEH13" s="7"/>
      <c r="AEI13" s="7"/>
      <c r="AEJ13" s="7"/>
      <c r="AEK13" s="7"/>
      <c r="AEL13" s="7"/>
      <c r="AEM13" s="7"/>
      <c r="AEN13" s="7"/>
      <c r="AEO13" s="7"/>
      <c r="AEP13" s="7"/>
      <c r="AEQ13" s="7"/>
      <c r="AER13" s="7"/>
      <c r="AES13" s="7"/>
      <c r="AET13" s="7">
        <v>4.4550000000000001</v>
      </c>
      <c r="AEU13" s="7"/>
      <c r="AEV13" s="7"/>
      <c r="AEW13" s="7"/>
      <c r="AEX13" s="7"/>
      <c r="AEY13" s="7"/>
      <c r="AEZ13" s="7"/>
      <c r="AFA13" s="7"/>
      <c r="AFB13" s="7"/>
      <c r="AFC13" s="7"/>
      <c r="AFD13" s="7"/>
      <c r="AFE13" s="7"/>
      <c r="AFF13" s="7"/>
      <c r="AFG13" s="7"/>
      <c r="AFH13" s="7"/>
      <c r="AFI13" s="7"/>
      <c r="AFJ13" s="7"/>
      <c r="AFK13" s="7"/>
      <c r="AFL13" s="7"/>
      <c r="AFM13" s="7"/>
      <c r="AFN13" s="7"/>
      <c r="AFO13" s="7"/>
      <c r="AFP13" s="7"/>
      <c r="AFQ13" s="7"/>
      <c r="AFR13" s="7">
        <v>4.59</v>
      </c>
      <c r="AFS13" s="7"/>
      <c r="AFT13" s="7"/>
      <c r="AFU13" s="7"/>
      <c r="AFV13" s="7"/>
      <c r="AFW13" s="7"/>
      <c r="AFX13" s="7"/>
      <c r="AFY13" s="7"/>
      <c r="AFZ13" s="7"/>
      <c r="AGA13" s="7"/>
      <c r="AGB13" s="7"/>
      <c r="AGC13" s="7"/>
      <c r="AGD13" s="7"/>
      <c r="AGE13" s="7"/>
      <c r="AGF13" s="7"/>
      <c r="AGG13" s="7"/>
      <c r="AGH13" s="7"/>
      <c r="AGI13" s="7"/>
      <c r="AGJ13" s="7"/>
      <c r="AGK13" s="7"/>
      <c r="AGL13" s="7"/>
      <c r="AGM13" s="7"/>
      <c r="AGN13" s="7"/>
      <c r="AGO13" s="7"/>
      <c r="AGP13" s="7">
        <v>4.0949999999999998</v>
      </c>
      <c r="AGQ13" s="7"/>
      <c r="AGR13" s="7"/>
      <c r="AGS13" s="7"/>
      <c r="AGT13" s="7"/>
      <c r="AGU13" s="7"/>
      <c r="AGV13" s="7"/>
      <c r="AGW13" s="7"/>
      <c r="AGX13" s="7"/>
      <c r="AGY13" s="7"/>
      <c r="AGZ13" s="7"/>
      <c r="AHA13" s="7"/>
      <c r="AHB13" s="7"/>
      <c r="AHC13" s="7"/>
      <c r="AHD13" s="7"/>
      <c r="AHE13" s="7"/>
      <c r="AHF13" s="7"/>
      <c r="AHG13" s="7"/>
      <c r="AHH13" s="7"/>
      <c r="AHI13" s="7"/>
      <c r="AHJ13" s="7"/>
      <c r="AHK13" s="7"/>
      <c r="AHL13" s="7"/>
      <c r="AHM13" s="7"/>
      <c r="AHN13" s="7">
        <v>3.915</v>
      </c>
      <c r="AHO13" s="7"/>
      <c r="AHP13" s="7"/>
      <c r="AHQ13" s="7"/>
      <c r="AHR13" s="7"/>
      <c r="AHS13" s="7"/>
      <c r="AHT13" s="7"/>
      <c r="AHU13" s="7"/>
      <c r="AHV13" s="7"/>
      <c r="AHW13" s="7"/>
      <c r="AHX13" s="7"/>
      <c r="AHY13" s="7"/>
      <c r="AHZ13" s="7"/>
      <c r="AIA13" s="7"/>
      <c r="AIB13" s="7"/>
      <c r="AIC13" s="7"/>
      <c r="AID13" s="7"/>
      <c r="AIE13" s="7"/>
      <c r="AIF13" s="7"/>
      <c r="AIG13" s="7"/>
      <c r="AIH13" s="7"/>
      <c r="AII13" s="7"/>
      <c r="AIJ13" s="7"/>
      <c r="AIK13" s="7"/>
      <c r="AIL13" s="7">
        <v>3.915</v>
      </c>
      <c r="AIM13" s="7"/>
      <c r="AIN13" s="7"/>
      <c r="AIO13" s="7"/>
      <c r="AIP13" s="7"/>
      <c r="AIQ13" s="7"/>
      <c r="AIR13" s="7"/>
      <c r="AIS13" s="7"/>
      <c r="AIT13" s="7"/>
      <c r="AIU13" s="7"/>
      <c r="AIV13" s="7"/>
      <c r="AIW13" s="7"/>
      <c r="AIX13" s="7"/>
      <c r="AIY13" s="7"/>
      <c r="AIZ13" s="7"/>
      <c r="AJA13" s="7"/>
      <c r="AJB13" s="7"/>
      <c r="AJC13" s="7"/>
      <c r="AJD13" s="7"/>
      <c r="AJE13" s="7"/>
      <c r="AJF13" s="7"/>
      <c r="AJG13" s="7"/>
      <c r="AJH13" s="7"/>
      <c r="AJI13" s="7"/>
      <c r="AJJ13" s="7">
        <v>3.96</v>
      </c>
      <c r="AJK13" s="7"/>
      <c r="AJL13" s="7"/>
      <c r="AJM13" s="7"/>
      <c r="AJN13" s="7"/>
      <c r="AJO13" s="7"/>
      <c r="AJP13" s="7"/>
      <c r="AJQ13" s="7"/>
      <c r="AJR13" s="7"/>
      <c r="AJS13" s="7"/>
      <c r="AJT13" s="7"/>
      <c r="AJU13" s="7"/>
      <c r="AJV13" s="7"/>
      <c r="AJW13" s="7"/>
      <c r="AJX13" s="7"/>
      <c r="AJY13" s="7"/>
      <c r="AJZ13" s="7"/>
      <c r="AKA13" s="7"/>
      <c r="AKB13" s="7"/>
      <c r="AKC13" s="7"/>
      <c r="AKD13" s="7"/>
      <c r="AKE13" s="7"/>
      <c r="AKF13" s="7"/>
      <c r="AKG13" s="7"/>
      <c r="AKH13" s="7">
        <v>4.0049999999999999</v>
      </c>
      <c r="AKI13" s="7"/>
      <c r="AKJ13" s="7"/>
      <c r="AKK13" s="7"/>
      <c r="AKL13" s="7"/>
      <c r="AKM13" s="7"/>
      <c r="AKN13" s="7"/>
      <c r="AKO13" s="7"/>
      <c r="AKP13" s="7"/>
      <c r="AKQ13" s="7"/>
      <c r="AKR13" s="7"/>
      <c r="AKS13" s="7"/>
      <c r="AKT13" s="7"/>
      <c r="AKU13" s="7"/>
      <c r="AKV13" s="7"/>
      <c r="AKW13" s="7"/>
      <c r="AKX13" s="7"/>
      <c r="AKY13" s="7"/>
      <c r="AKZ13" s="7"/>
      <c r="ALA13" s="7"/>
      <c r="ALB13" s="7"/>
      <c r="ALC13" s="7"/>
      <c r="ALD13" s="7"/>
      <c r="ALE13" s="7"/>
      <c r="ALF13" s="7">
        <v>4.5</v>
      </c>
      <c r="ALG13" s="7"/>
      <c r="ALH13" s="7"/>
      <c r="ALI13" s="7"/>
      <c r="ALJ13" s="7"/>
      <c r="ALK13" s="7"/>
      <c r="ALL13" s="7"/>
      <c r="ALM13" s="7"/>
      <c r="ALN13" s="7"/>
      <c r="ALO13" s="7"/>
      <c r="ALP13" s="7"/>
      <c r="ALQ13" s="7"/>
      <c r="ALR13" s="7"/>
      <c r="ALS13" s="7"/>
      <c r="ALT13" s="7"/>
      <c r="ALU13" s="7"/>
      <c r="ALV13" s="7"/>
      <c r="ALW13" s="7"/>
      <c r="ALX13" s="7"/>
      <c r="ALY13" s="7"/>
      <c r="ALZ13" s="7"/>
      <c r="AMA13" s="7"/>
      <c r="AMB13" s="7"/>
      <c r="AMC13" s="7"/>
      <c r="AMD13" s="7">
        <v>4.6349999999999998</v>
      </c>
      <c r="AME13" s="7"/>
      <c r="AMF13" s="7"/>
      <c r="AMG13" s="7"/>
      <c r="AMH13" s="7"/>
      <c r="AMI13" s="7"/>
      <c r="AMJ13" s="7"/>
      <c r="AMK13" s="7"/>
      <c r="AML13" s="7"/>
      <c r="AMM13" s="7"/>
      <c r="AMN13" s="7"/>
      <c r="AMO13" s="7"/>
      <c r="AMP13" s="7"/>
      <c r="AMQ13" s="7"/>
      <c r="AMR13" s="7"/>
      <c r="AMS13" s="7"/>
      <c r="AMT13" s="7"/>
      <c r="AMU13" s="7"/>
      <c r="AMV13" s="7"/>
      <c r="AMW13" s="7"/>
      <c r="AMX13" s="7"/>
      <c r="AMY13" s="7"/>
      <c r="AMZ13" s="7"/>
      <c r="ANA13" s="7"/>
      <c r="ANB13" s="7">
        <v>4.0049999999999999</v>
      </c>
      <c r="ANC13" s="7"/>
      <c r="AND13" s="7"/>
      <c r="ANE13" s="7"/>
      <c r="ANF13" s="7"/>
      <c r="ANG13" s="7"/>
      <c r="ANH13" s="7"/>
      <c r="ANI13" s="7"/>
      <c r="ANJ13" s="7"/>
      <c r="ANK13" s="7"/>
      <c r="ANL13" s="7"/>
      <c r="ANM13" s="7"/>
      <c r="ANN13" s="7"/>
      <c r="ANO13" s="7"/>
      <c r="ANP13" s="7"/>
      <c r="ANQ13" s="7"/>
      <c r="ANR13" s="7"/>
      <c r="ANS13" s="7"/>
      <c r="ANT13" s="7"/>
      <c r="ANU13" s="7"/>
      <c r="ANV13" s="7"/>
      <c r="ANW13" s="7"/>
      <c r="ANX13" s="7"/>
      <c r="ANY13" s="7"/>
      <c r="ANZ13" s="7">
        <v>3.87</v>
      </c>
      <c r="AOA13" s="7"/>
      <c r="AOB13" s="7"/>
      <c r="AOC13" s="7"/>
      <c r="AOD13" s="7"/>
      <c r="AOE13" s="7"/>
      <c r="AOF13" s="7"/>
      <c r="AOG13" s="7"/>
      <c r="AOH13" s="7"/>
      <c r="AOI13" s="7"/>
      <c r="AOJ13" s="7"/>
      <c r="AOK13" s="7"/>
      <c r="AOL13" s="7"/>
      <c r="AOM13" s="7"/>
      <c r="AON13" s="7"/>
      <c r="AOO13" s="7"/>
      <c r="AOP13" s="7"/>
      <c r="AOQ13" s="7"/>
      <c r="AOR13" s="7"/>
      <c r="AOS13" s="7"/>
      <c r="AOT13" s="7"/>
      <c r="AOU13" s="7"/>
      <c r="AOV13" s="7"/>
      <c r="AOW13" s="7"/>
      <c r="AOX13" s="7">
        <v>4.1399999999999997</v>
      </c>
      <c r="AOY13" s="7"/>
      <c r="AOZ13" s="7"/>
      <c r="APA13" s="7"/>
      <c r="APB13" s="7"/>
      <c r="APC13" s="7"/>
      <c r="APD13" s="7"/>
      <c r="APE13" s="7"/>
      <c r="APF13" s="7"/>
      <c r="APG13" s="7"/>
      <c r="APH13" s="7"/>
      <c r="API13" s="7"/>
      <c r="APJ13" s="7"/>
      <c r="APK13" s="7"/>
      <c r="APL13" s="7"/>
      <c r="APM13" s="7"/>
      <c r="APN13" s="7"/>
      <c r="APO13" s="7"/>
      <c r="APP13" s="7"/>
      <c r="APQ13" s="7"/>
      <c r="APR13" s="7"/>
      <c r="APS13" s="7"/>
      <c r="APT13" s="7"/>
      <c r="APU13" s="7"/>
      <c r="APV13" s="7">
        <v>3.96</v>
      </c>
      <c r="APW13" s="7"/>
      <c r="APX13" s="7"/>
      <c r="APY13" s="7"/>
      <c r="APZ13" s="7"/>
      <c r="AQA13" s="7"/>
      <c r="AQB13" s="7"/>
      <c r="AQC13" s="7"/>
      <c r="AQD13" s="7"/>
      <c r="AQE13" s="7"/>
      <c r="AQF13" s="7"/>
      <c r="AQG13" s="7"/>
      <c r="AQH13" s="7"/>
      <c r="AQI13" s="7"/>
      <c r="AQJ13" s="7"/>
      <c r="AQK13" s="7"/>
      <c r="AQL13" s="7"/>
      <c r="AQM13" s="7"/>
      <c r="AQN13" s="7"/>
      <c r="AQO13" s="7"/>
      <c r="AQP13" s="7"/>
      <c r="AQQ13" s="7"/>
      <c r="AQR13" s="7"/>
      <c r="AQS13" s="7"/>
      <c r="AQT13" s="7">
        <v>4.05</v>
      </c>
      <c r="AQU13" s="7"/>
      <c r="AQV13" s="7"/>
      <c r="AQW13" s="7"/>
      <c r="AQX13" s="7"/>
      <c r="AQY13" s="7"/>
      <c r="AQZ13" s="7"/>
      <c r="ARA13" s="7"/>
      <c r="ARB13" s="7"/>
      <c r="ARC13" s="7"/>
      <c r="ARD13" s="7"/>
      <c r="ARE13" s="7"/>
      <c r="ARF13" s="7"/>
      <c r="ARG13" s="7"/>
      <c r="ARH13" s="7"/>
      <c r="ARI13" s="7"/>
      <c r="ARJ13" s="7"/>
      <c r="ARK13" s="7"/>
      <c r="ARL13" s="7"/>
      <c r="ARM13" s="7"/>
      <c r="ARN13" s="7"/>
      <c r="ARO13" s="7"/>
      <c r="ARP13" s="7"/>
      <c r="ARQ13" s="7"/>
      <c r="ARR13" s="7">
        <v>4.5449999999999999</v>
      </c>
      <c r="ARS13" s="7"/>
      <c r="ART13" s="7"/>
      <c r="ARU13" s="7"/>
      <c r="ARV13" s="7"/>
      <c r="ARW13" s="7"/>
      <c r="ARX13" s="7"/>
      <c r="ARY13" s="7"/>
      <c r="ARZ13" s="7"/>
      <c r="ASA13" s="7"/>
      <c r="ASB13" s="7"/>
      <c r="ASC13" s="7"/>
      <c r="ASD13" s="7"/>
      <c r="ASE13" s="7"/>
      <c r="ASF13" s="7"/>
      <c r="ASG13" s="7"/>
      <c r="ASH13" s="7"/>
      <c r="ASI13" s="7"/>
      <c r="ASJ13" s="7"/>
      <c r="ASK13" s="7"/>
      <c r="ASL13" s="7"/>
      <c r="ASM13" s="7"/>
      <c r="ASN13" s="7"/>
      <c r="ASO13" s="7"/>
      <c r="ASP13" s="7">
        <v>4.59</v>
      </c>
      <c r="ASQ13" s="7"/>
      <c r="ASR13" s="7"/>
      <c r="ASS13" s="7"/>
      <c r="AST13" s="7"/>
      <c r="ASU13" s="7"/>
      <c r="ASV13" s="7"/>
      <c r="ASW13" s="7"/>
      <c r="ASX13" s="7"/>
      <c r="ASY13" s="7"/>
      <c r="ASZ13" s="7"/>
      <c r="ATA13" s="7"/>
      <c r="ATB13" s="7"/>
      <c r="ATC13" s="7"/>
      <c r="ATD13" s="7"/>
      <c r="ATE13" s="7"/>
      <c r="ATF13" s="7"/>
      <c r="ATG13" s="7"/>
      <c r="ATH13" s="7"/>
      <c r="ATI13" s="7"/>
      <c r="ATJ13" s="7"/>
      <c r="ATK13" s="7"/>
      <c r="ATL13" s="7"/>
      <c r="ATM13" s="7"/>
      <c r="ATN13" s="7">
        <v>4.2750000000000004</v>
      </c>
      <c r="ATO13" s="7"/>
      <c r="ATP13" s="7"/>
      <c r="ATQ13" s="7"/>
      <c r="ATR13" s="7"/>
      <c r="ATS13" s="7"/>
      <c r="ATT13" s="7"/>
      <c r="ATU13" s="7"/>
      <c r="ATV13" s="7"/>
      <c r="ATW13" s="7"/>
      <c r="ATX13" s="7"/>
      <c r="ATY13" s="7"/>
      <c r="ATZ13" s="7"/>
      <c r="AUA13" s="7"/>
      <c r="AUB13" s="7"/>
      <c r="AUC13" s="7"/>
      <c r="AUD13" s="7"/>
      <c r="AUE13" s="7"/>
      <c r="AUF13" s="7"/>
      <c r="AUG13" s="7"/>
      <c r="AUH13" s="7"/>
      <c r="AUI13" s="7"/>
      <c r="AUJ13" s="7"/>
      <c r="AUK13" s="7"/>
      <c r="AUL13" s="7">
        <v>3.96</v>
      </c>
      <c r="AUM13" s="7"/>
      <c r="AUN13" s="7"/>
      <c r="AUO13" s="7"/>
      <c r="AUP13" s="7"/>
      <c r="AUQ13" s="7"/>
      <c r="AUR13" s="7"/>
      <c r="AUS13" s="7"/>
      <c r="AUT13" s="7"/>
      <c r="AUU13" s="7"/>
      <c r="AUV13" s="7"/>
      <c r="AUW13" s="7"/>
      <c r="AUX13" s="7"/>
      <c r="AUY13" s="7"/>
      <c r="AUZ13" s="7"/>
      <c r="AVA13" s="7"/>
      <c r="AVB13" s="7"/>
      <c r="AVC13" s="7"/>
      <c r="AVD13" s="7"/>
      <c r="AVE13" s="7"/>
      <c r="AVF13" s="7"/>
      <c r="AVG13" s="7"/>
      <c r="AVH13" s="7"/>
      <c r="AVI13" s="7"/>
      <c r="AVJ13" s="7">
        <v>3.87</v>
      </c>
      <c r="AVK13" s="7"/>
      <c r="AVL13" s="7"/>
      <c r="AVM13" s="7"/>
      <c r="AVN13" s="7"/>
      <c r="AVO13" s="7"/>
      <c r="AVP13" s="7"/>
      <c r="AVQ13" s="7"/>
      <c r="AVR13" s="7"/>
      <c r="AVS13" s="7"/>
      <c r="AVT13" s="7"/>
      <c r="AVU13" s="7"/>
      <c r="AVV13" s="7"/>
      <c r="AVW13" s="7"/>
      <c r="AVX13" s="7"/>
      <c r="AVY13" s="7"/>
      <c r="AVZ13" s="7"/>
      <c r="AWA13" s="7"/>
      <c r="AWB13" s="7"/>
      <c r="AWC13" s="7"/>
      <c r="AWD13" s="7"/>
      <c r="AWE13" s="7"/>
      <c r="AWF13" s="7"/>
      <c r="AWG13" s="7"/>
      <c r="AWH13" s="7">
        <v>3.87</v>
      </c>
      <c r="AWI13" s="7"/>
      <c r="AWJ13" s="7"/>
      <c r="AWK13" s="7"/>
      <c r="AWL13" s="7"/>
      <c r="AWM13" s="7"/>
      <c r="AWN13" s="7"/>
      <c r="AWO13" s="7"/>
      <c r="AWP13" s="7"/>
      <c r="AWQ13" s="7"/>
      <c r="AWR13" s="7"/>
      <c r="AWS13" s="7"/>
      <c r="AWT13" s="7"/>
      <c r="AWU13" s="7"/>
      <c r="AWV13" s="7"/>
      <c r="AWW13" s="7"/>
      <c r="AWX13" s="7"/>
      <c r="AWY13" s="7"/>
      <c r="AWZ13" s="7"/>
      <c r="AXA13" s="7"/>
      <c r="AXB13" s="7"/>
      <c r="AXC13" s="7"/>
      <c r="AXD13" s="7"/>
      <c r="AXE13" s="7"/>
      <c r="AXF13" s="7">
        <v>3.915</v>
      </c>
      <c r="AXG13" s="7"/>
      <c r="AXH13" s="7"/>
      <c r="AXI13" s="7"/>
      <c r="AXJ13" s="7"/>
      <c r="AXK13" s="7"/>
      <c r="AXL13" s="7"/>
      <c r="AXM13" s="7"/>
      <c r="AXN13" s="7"/>
      <c r="AXO13" s="7"/>
      <c r="AXP13" s="7"/>
      <c r="AXQ13" s="7"/>
      <c r="AXR13" s="7"/>
      <c r="AXS13" s="7"/>
      <c r="AXT13" s="7"/>
      <c r="AXU13" s="7"/>
      <c r="AXV13" s="7"/>
      <c r="AXW13" s="7"/>
      <c r="AXX13" s="7"/>
      <c r="AXY13" s="7"/>
      <c r="AXZ13" s="7"/>
      <c r="AYA13" s="7"/>
      <c r="AYB13" s="7"/>
      <c r="AYC13" s="7"/>
      <c r="AYD13" s="7">
        <v>4.3650000000000002</v>
      </c>
      <c r="AYE13" s="7"/>
      <c r="AYF13" s="7"/>
      <c r="AYG13" s="7"/>
      <c r="AYH13" s="7"/>
      <c r="AYI13" s="7"/>
      <c r="AYJ13" s="7"/>
      <c r="AYK13" s="7"/>
      <c r="AYL13" s="7"/>
      <c r="AYM13" s="7"/>
      <c r="AYN13" s="7"/>
      <c r="AYO13" s="7"/>
      <c r="AYP13" s="7"/>
      <c r="AYQ13" s="7"/>
      <c r="AYR13" s="7"/>
      <c r="AYS13" s="7"/>
      <c r="AYT13" s="7"/>
      <c r="AYU13" s="7"/>
      <c r="AYV13" s="7"/>
      <c r="AYW13" s="7"/>
      <c r="AYX13" s="7"/>
      <c r="AYY13" s="7"/>
      <c r="AYZ13" s="7"/>
      <c r="AZA13" s="7"/>
      <c r="AZB13" s="7">
        <v>4.5449999999999999</v>
      </c>
      <c r="AZC13" s="7"/>
      <c r="AZD13" s="7"/>
      <c r="AZE13" s="7"/>
      <c r="AZF13" s="7"/>
      <c r="AZG13" s="7"/>
      <c r="AZH13" s="7"/>
      <c r="AZI13" s="7"/>
      <c r="AZJ13" s="7"/>
      <c r="AZK13" s="7"/>
      <c r="AZL13" s="7"/>
      <c r="AZM13" s="7"/>
      <c r="AZN13" s="7"/>
      <c r="AZO13" s="7"/>
      <c r="AZP13" s="7"/>
      <c r="AZQ13" s="7"/>
      <c r="AZR13" s="7"/>
      <c r="AZS13" s="7"/>
      <c r="AZT13" s="7"/>
      <c r="AZU13" s="7"/>
      <c r="AZV13" s="7"/>
      <c r="AZW13" s="7"/>
      <c r="AZX13" s="7"/>
      <c r="AZY13" s="7"/>
      <c r="AZZ13" s="7">
        <v>4.2750000000000004</v>
      </c>
      <c r="BAA13" s="7"/>
      <c r="BAB13" s="7"/>
      <c r="BAC13" s="7"/>
      <c r="BAD13" s="7"/>
      <c r="BAE13" s="7"/>
      <c r="BAF13" s="7"/>
      <c r="BAG13" s="7"/>
      <c r="BAH13" s="7"/>
      <c r="BAI13" s="7"/>
      <c r="BAJ13" s="7"/>
      <c r="BAK13" s="7"/>
      <c r="BAL13" s="7"/>
      <c r="BAM13" s="7"/>
      <c r="BAN13" s="7"/>
      <c r="BAO13" s="7"/>
      <c r="BAP13" s="7"/>
      <c r="BAQ13" s="7"/>
      <c r="BAR13" s="7"/>
      <c r="BAS13" s="7"/>
      <c r="BAT13" s="7"/>
      <c r="BAU13" s="7"/>
      <c r="BAV13" s="7"/>
      <c r="BAW13" s="7"/>
      <c r="BAX13" s="7">
        <v>4.0049999999999999</v>
      </c>
      <c r="BAY13" s="7"/>
      <c r="BAZ13" s="7"/>
      <c r="BBA13" s="7"/>
      <c r="BBB13" s="7"/>
      <c r="BBC13" s="7"/>
      <c r="BBD13" s="7"/>
      <c r="BBE13" s="7"/>
      <c r="BBF13" s="7"/>
      <c r="BBG13" s="7"/>
      <c r="BBH13" s="7"/>
      <c r="BBI13" s="7"/>
      <c r="BBJ13" s="7"/>
      <c r="BBK13" s="7"/>
      <c r="BBL13" s="7"/>
      <c r="BBM13" s="7"/>
      <c r="BBN13" s="7"/>
      <c r="BBO13" s="7"/>
      <c r="BBP13" s="7"/>
      <c r="BBQ13" s="7"/>
      <c r="BBR13" s="7"/>
      <c r="BBS13" s="7"/>
      <c r="BBT13" s="7"/>
      <c r="BBU13" s="7"/>
      <c r="BBV13" s="7">
        <v>3.96</v>
      </c>
      <c r="BBW13" s="7"/>
      <c r="BBX13" s="7"/>
      <c r="BBY13" s="7"/>
      <c r="BBZ13" s="7"/>
      <c r="BCA13" s="7"/>
      <c r="BCB13" s="7"/>
      <c r="BCC13" s="7"/>
      <c r="BCD13" s="7"/>
      <c r="BCE13" s="7"/>
      <c r="BCF13" s="7"/>
      <c r="BCG13" s="7"/>
      <c r="BCH13" s="7"/>
      <c r="BCI13" s="7"/>
      <c r="BCJ13" s="7"/>
      <c r="BCK13" s="7"/>
      <c r="BCL13" s="7"/>
      <c r="BCM13" s="7"/>
      <c r="BCN13" s="7"/>
      <c r="BCO13" s="7"/>
      <c r="BCP13" s="7"/>
      <c r="BCQ13" s="7"/>
      <c r="BCR13" s="7"/>
      <c r="BCS13" s="7"/>
      <c r="BCT13" s="7">
        <v>4.0049999999999999</v>
      </c>
      <c r="BCU13" s="7"/>
      <c r="BCV13" s="7"/>
      <c r="BCW13" s="7"/>
      <c r="BCX13" s="7"/>
      <c r="BCY13" s="7"/>
      <c r="BCZ13" s="7"/>
      <c r="BDA13" s="7"/>
      <c r="BDB13" s="7"/>
      <c r="BDC13" s="7"/>
      <c r="BDD13" s="7"/>
      <c r="BDE13" s="7"/>
      <c r="BDF13" s="7"/>
      <c r="BDG13" s="7"/>
      <c r="BDH13" s="7"/>
      <c r="BDI13" s="7"/>
      <c r="BDJ13" s="7"/>
      <c r="BDK13" s="7"/>
      <c r="BDL13" s="7"/>
      <c r="BDM13" s="7"/>
      <c r="BDN13" s="7"/>
      <c r="BDO13" s="7"/>
      <c r="BDP13" s="7"/>
      <c r="BDQ13" s="7"/>
      <c r="BDR13" s="7">
        <v>4.05</v>
      </c>
      <c r="BDS13" s="7"/>
      <c r="BDT13" s="7"/>
      <c r="BDU13" s="7"/>
      <c r="BDV13" s="7"/>
      <c r="BDW13" s="7"/>
      <c r="BDX13" s="7"/>
      <c r="BDY13" s="7"/>
      <c r="BDZ13" s="7"/>
      <c r="BEA13" s="7"/>
      <c r="BEB13" s="7"/>
      <c r="BEC13" s="7"/>
      <c r="BED13" s="7"/>
      <c r="BEE13" s="7"/>
      <c r="BEF13" s="7"/>
      <c r="BEG13" s="7"/>
      <c r="BEH13" s="7"/>
      <c r="BEI13" s="7"/>
      <c r="BEJ13" s="7"/>
      <c r="BEK13" s="7"/>
      <c r="BEL13" s="7"/>
      <c r="BEM13" s="7"/>
      <c r="BEN13" s="7"/>
      <c r="BEO13" s="7"/>
      <c r="BEP13" s="7">
        <v>4.5449999999999999</v>
      </c>
      <c r="BEQ13" s="7"/>
      <c r="BER13" s="7"/>
      <c r="BES13" s="7"/>
      <c r="BET13" s="7"/>
      <c r="BEU13" s="7"/>
      <c r="BEV13" s="7"/>
      <c r="BEW13" s="7"/>
      <c r="BEX13" s="7"/>
      <c r="BEY13" s="7"/>
      <c r="BEZ13" s="7"/>
      <c r="BFA13" s="7"/>
      <c r="BFB13" s="7"/>
      <c r="BFC13" s="7"/>
      <c r="BFD13" s="7"/>
      <c r="BFE13" s="7"/>
      <c r="BFF13" s="7"/>
      <c r="BFG13" s="7"/>
      <c r="BFH13" s="7"/>
      <c r="BFI13" s="7"/>
      <c r="BFJ13" s="7"/>
      <c r="BFK13" s="7"/>
      <c r="BFL13" s="7"/>
      <c r="BFM13" s="7"/>
      <c r="BFN13" s="7">
        <v>4.5</v>
      </c>
      <c r="BFO13" s="7"/>
      <c r="BFP13" s="7"/>
      <c r="BFQ13" s="7"/>
      <c r="BFR13" s="7"/>
      <c r="BFS13" s="7"/>
      <c r="BFT13" s="7"/>
      <c r="BFU13" s="7"/>
      <c r="BFV13" s="7"/>
      <c r="BFW13" s="7"/>
      <c r="BFX13" s="7"/>
      <c r="BFY13" s="7"/>
      <c r="BFZ13" s="7"/>
      <c r="BGA13" s="7"/>
      <c r="BGB13" s="7"/>
      <c r="BGC13" s="7"/>
      <c r="BGD13" s="7"/>
      <c r="BGE13" s="7"/>
      <c r="BGF13" s="7"/>
      <c r="BGG13" s="7"/>
      <c r="BGH13" s="7"/>
      <c r="BGI13" s="7"/>
      <c r="BGJ13" s="7"/>
      <c r="BGK13" s="7"/>
      <c r="BGL13" s="7">
        <v>4.1400000000000006</v>
      </c>
      <c r="BGM13" s="7"/>
      <c r="BGN13" s="7"/>
      <c r="BGO13" s="7"/>
      <c r="BGP13" s="7"/>
      <c r="BGQ13" s="7"/>
      <c r="BGR13" s="7"/>
      <c r="BGS13" s="7"/>
      <c r="BGT13" s="7"/>
      <c r="BGU13" s="7"/>
      <c r="BGV13" s="7"/>
      <c r="BGW13" s="7"/>
      <c r="BGX13" s="7"/>
      <c r="BGY13" s="7"/>
      <c r="BGZ13" s="7"/>
      <c r="BHA13" s="7"/>
      <c r="BHB13" s="7"/>
      <c r="BHC13" s="7"/>
      <c r="BHD13" s="7"/>
      <c r="BHE13" s="7"/>
      <c r="BHF13" s="7"/>
      <c r="BHG13" s="7"/>
      <c r="BHH13" s="7"/>
      <c r="BHI13" s="7"/>
      <c r="BHJ13" s="7">
        <v>4.05</v>
      </c>
      <c r="BHK13" s="7"/>
      <c r="BHL13" s="7"/>
      <c r="BHM13" s="7"/>
      <c r="BHN13" s="7"/>
      <c r="BHO13" s="7"/>
      <c r="BHP13" s="7"/>
      <c r="BHQ13" s="7"/>
      <c r="BHR13" s="7"/>
      <c r="BHS13" s="7"/>
      <c r="BHT13" s="7"/>
      <c r="BHU13" s="7"/>
      <c r="BHV13" s="7"/>
      <c r="BHW13" s="7"/>
      <c r="BHX13" s="7"/>
      <c r="BHY13" s="7"/>
      <c r="BHZ13" s="7"/>
      <c r="BIA13" s="7"/>
      <c r="BIB13" s="7"/>
      <c r="BIC13" s="7"/>
      <c r="BID13" s="7"/>
      <c r="BIE13" s="7"/>
      <c r="BIF13" s="7"/>
      <c r="BIG13" s="7"/>
      <c r="BIH13" s="7">
        <v>3.915</v>
      </c>
      <c r="BII13" s="7"/>
      <c r="BIJ13" s="7"/>
      <c r="BIK13" s="7"/>
      <c r="BIL13" s="7"/>
      <c r="BIM13" s="7"/>
      <c r="BIN13" s="7"/>
      <c r="BIO13" s="7"/>
      <c r="BIP13" s="7"/>
      <c r="BIQ13" s="7"/>
      <c r="BIR13" s="7"/>
      <c r="BIS13" s="7"/>
      <c r="BIT13" s="7"/>
      <c r="BIU13" s="7"/>
      <c r="BIV13" s="7"/>
      <c r="BIW13" s="7"/>
      <c r="BIX13" s="7"/>
      <c r="BIY13" s="7"/>
      <c r="BIZ13" s="7"/>
      <c r="BJA13" s="7"/>
      <c r="BJB13" s="7"/>
      <c r="BJC13" s="7"/>
      <c r="BJD13" s="7"/>
      <c r="BJE13" s="7"/>
      <c r="BJF13" s="7">
        <v>4.0950000000000006</v>
      </c>
      <c r="BJG13" s="7"/>
      <c r="BJH13" s="7"/>
      <c r="BJI13" s="7"/>
      <c r="BJJ13" s="7"/>
      <c r="BJK13" s="7"/>
      <c r="BJL13" s="7"/>
      <c r="BJM13" s="7"/>
      <c r="BJN13" s="7"/>
      <c r="BJO13" s="7"/>
      <c r="BJP13" s="7"/>
      <c r="BJQ13" s="7"/>
      <c r="BJR13" s="7"/>
      <c r="BJS13" s="7"/>
      <c r="BJT13" s="7"/>
      <c r="BJU13" s="7"/>
      <c r="BJV13" s="7"/>
      <c r="BJW13" s="7"/>
      <c r="BJX13" s="7"/>
      <c r="BJY13" s="7"/>
      <c r="BJZ13" s="7"/>
      <c r="BKA13" s="7"/>
      <c r="BKB13" s="7"/>
      <c r="BKC13" s="7"/>
      <c r="BKD13" s="7">
        <v>4.0049999999999999</v>
      </c>
      <c r="BKE13" s="7"/>
      <c r="BKF13" s="7"/>
      <c r="BKG13" s="7"/>
      <c r="BKH13" s="7"/>
      <c r="BKI13" s="7"/>
      <c r="BKJ13" s="7"/>
      <c r="BKK13" s="7"/>
      <c r="BKL13" s="7"/>
      <c r="BKM13" s="7"/>
      <c r="BKN13" s="7"/>
      <c r="BKO13" s="7"/>
      <c r="BKP13" s="7"/>
      <c r="BKQ13" s="7"/>
      <c r="BKR13" s="7"/>
      <c r="BKS13" s="7"/>
      <c r="BKT13" s="7"/>
      <c r="BKU13" s="7"/>
      <c r="BKV13" s="7"/>
      <c r="BKW13" s="7"/>
      <c r="BKX13" s="7"/>
      <c r="BKY13" s="7"/>
      <c r="BKZ13" s="7"/>
      <c r="BLA13" s="7"/>
      <c r="BLB13" s="7">
        <v>4.4550000000000001</v>
      </c>
      <c r="BLC13" s="7"/>
      <c r="BLD13" s="7"/>
      <c r="BLE13" s="7"/>
      <c r="BLF13" s="7"/>
      <c r="BLG13" s="7"/>
      <c r="BLH13" s="7"/>
      <c r="BLI13" s="7"/>
      <c r="BLJ13" s="7"/>
      <c r="BLK13" s="7"/>
      <c r="BLL13" s="7"/>
      <c r="BLM13" s="7"/>
      <c r="BLN13" s="7"/>
      <c r="BLO13" s="7"/>
      <c r="BLP13" s="7"/>
      <c r="BLQ13" s="7"/>
      <c r="BLR13" s="7"/>
      <c r="BLS13" s="7"/>
      <c r="BLT13" s="7"/>
      <c r="BLU13" s="7"/>
      <c r="BLV13" s="7"/>
      <c r="BLW13" s="7"/>
      <c r="BLX13" s="7"/>
      <c r="BLY13" s="7"/>
      <c r="BLZ13" s="7">
        <v>4.5449999999999999</v>
      </c>
      <c r="BMA13" s="7"/>
      <c r="BMB13" s="7"/>
      <c r="BMC13" s="7"/>
      <c r="BMD13" s="7"/>
      <c r="BME13" s="7"/>
      <c r="BMF13" s="7"/>
      <c r="BMG13" s="7"/>
      <c r="BMH13" s="7"/>
      <c r="BMI13" s="7"/>
      <c r="BMJ13" s="7"/>
      <c r="BMK13" s="7"/>
      <c r="BML13" s="7"/>
      <c r="BMM13" s="7"/>
      <c r="BMN13" s="7"/>
      <c r="BMO13" s="7"/>
      <c r="BMP13" s="7"/>
      <c r="BMQ13" s="7"/>
      <c r="BMR13" s="7"/>
      <c r="BMS13" s="7"/>
      <c r="BMT13" s="7"/>
      <c r="BMU13" s="7"/>
      <c r="BMV13" s="7"/>
      <c r="BMW13" s="7"/>
      <c r="BMX13" s="7">
        <v>4.2750000000000004</v>
      </c>
      <c r="BMY13" s="7"/>
      <c r="BMZ13" s="7"/>
      <c r="BNA13" s="7"/>
      <c r="BNB13" s="7"/>
      <c r="BNC13" s="7"/>
      <c r="BND13" s="7"/>
      <c r="BNE13" s="7"/>
      <c r="BNF13" s="7"/>
      <c r="BNG13" s="7"/>
      <c r="BNH13" s="7"/>
      <c r="BNI13" s="7"/>
      <c r="BNJ13" s="7"/>
      <c r="BNK13" s="7"/>
      <c r="BNL13" s="7"/>
      <c r="BNM13" s="7"/>
      <c r="BNN13" s="7"/>
      <c r="BNO13" s="7"/>
      <c r="BNP13" s="7"/>
      <c r="BNQ13" s="7"/>
      <c r="BNR13" s="7"/>
      <c r="BNS13" s="7"/>
      <c r="BNT13" s="7"/>
      <c r="BNU13" s="7"/>
      <c r="BNV13" s="7">
        <v>3.6450000000000005</v>
      </c>
      <c r="BNW13" s="7"/>
      <c r="BNX13" s="7"/>
      <c r="BNY13" s="7"/>
      <c r="BNZ13" s="7"/>
      <c r="BOA13" s="7"/>
      <c r="BOB13" s="7"/>
      <c r="BOC13" s="7"/>
      <c r="BOD13" s="7"/>
      <c r="BOE13" s="7"/>
      <c r="BOF13" s="7"/>
      <c r="BOG13" s="7"/>
      <c r="BOH13" s="7"/>
      <c r="BOI13" s="7"/>
      <c r="BOJ13" s="7"/>
      <c r="BOK13" s="7"/>
      <c r="BOL13" s="7"/>
      <c r="BOM13" s="7"/>
      <c r="BON13" s="7"/>
      <c r="BOO13" s="7"/>
      <c r="BOP13" s="7"/>
      <c r="BOQ13" s="7"/>
      <c r="BOR13" s="7"/>
      <c r="BOS13" s="7"/>
      <c r="BOT13" s="7">
        <v>3.6900000000000004</v>
      </c>
      <c r="BOU13" s="7"/>
      <c r="BOV13" s="7"/>
      <c r="BOW13" s="7"/>
      <c r="BOX13" s="7"/>
      <c r="BOY13" s="7"/>
      <c r="BOZ13" s="7"/>
      <c r="BPA13" s="7"/>
      <c r="BPB13" s="7"/>
      <c r="BPC13" s="7"/>
      <c r="BPD13" s="7"/>
      <c r="BPE13" s="7"/>
      <c r="BPF13" s="7"/>
      <c r="BPG13" s="7"/>
      <c r="BPH13" s="7"/>
      <c r="BPI13" s="7"/>
      <c r="BPJ13" s="7"/>
      <c r="BPK13" s="7"/>
      <c r="BPL13" s="7"/>
      <c r="BPM13" s="7"/>
      <c r="BPN13" s="7"/>
      <c r="BPO13" s="7"/>
      <c r="BPP13" s="7"/>
      <c r="BPQ13" s="7"/>
      <c r="BPR13" s="7">
        <v>3.6900000000000004</v>
      </c>
      <c r="BPS13" s="7"/>
      <c r="BPT13" s="7"/>
      <c r="BPU13" s="7"/>
      <c r="BPV13" s="7"/>
      <c r="BPW13" s="7"/>
      <c r="BPX13" s="7"/>
      <c r="BPY13" s="7"/>
      <c r="BPZ13" s="7"/>
      <c r="BQA13" s="7"/>
      <c r="BQB13" s="7"/>
      <c r="BQC13" s="7"/>
      <c r="BQD13" s="7"/>
      <c r="BQE13" s="7"/>
      <c r="BQF13" s="7"/>
      <c r="BQG13" s="7"/>
      <c r="BQH13" s="7"/>
      <c r="BQI13" s="7"/>
      <c r="BQJ13" s="7"/>
      <c r="BQK13" s="7"/>
      <c r="BQL13" s="7"/>
      <c r="BQM13" s="7"/>
      <c r="BQN13" s="7"/>
      <c r="BQO13" s="7"/>
      <c r="BQP13" s="7">
        <v>3.915</v>
      </c>
      <c r="BQQ13" s="7"/>
      <c r="BQR13" s="7"/>
      <c r="BQS13" s="7"/>
      <c r="BQT13" s="7"/>
      <c r="BQU13" s="7"/>
      <c r="BQV13" s="7"/>
      <c r="BQW13" s="7"/>
      <c r="BQX13" s="7"/>
      <c r="BQY13" s="7"/>
      <c r="BQZ13" s="7"/>
      <c r="BRA13" s="7"/>
      <c r="BRB13" s="7"/>
      <c r="BRC13" s="7"/>
      <c r="BRD13" s="7"/>
      <c r="BRE13" s="7"/>
      <c r="BRF13" s="7"/>
      <c r="BRG13" s="7"/>
      <c r="BRH13" s="7"/>
      <c r="BRI13" s="7"/>
      <c r="BRJ13" s="7"/>
      <c r="BRK13" s="7"/>
      <c r="BRL13" s="7"/>
      <c r="BRM13" s="7"/>
      <c r="BRN13" s="7">
        <v>4.4550000000000001</v>
      </c>
      <c r="BRO13" s="7"/>
      <c r="BRP13" s="7"/>
      <c r="BRQ13" s="7"/>
      <c r="BRR13" s="7"/>
      <c r="BRS13" s="7"/>
      <c r="BRT13" s="7"/>
      <c r="BRU13" s="7"/>
      <c r="BRV13" s="7"/>
      <c r="BRW13" s="7"/>
      <c r="BRX13" s="7"/>
      <c r="BRY13" s="7"/>
      <c r="BRZ13" s="7"/>
      <c r="BSA13" s="7"/>
      <c r="BSB13" s="7"/>
      <c r="BSC13" s="7"/>
      <c r="BSD13" s="7"/>
      <c r="BSE13" s="7"/>
      <c r="BSF13" s="7"/>
      <c r="BSG13" s="7"/>
      <c r="BSH13" s="7"/>
      <c r="BSI13" s="7"/>
      <c r="BSJ13" s="7"/>
      <c r="BSK13" s="7"/>
      <c r="BSL13" s="7">
        <v>4.59</v>
      </c>
      <c r="BSM13" s="7"/>
      <c r="BSN13" s="7"/>
      <c r="BSO13" s="7"/>
      <c r="BSP13" s="7"/>
      <c r="BSQ13" s="7"/>
      <c r="BSR13" s="7"/>
      <c r="BSS13" s="7"/>
      <c r="BST13" s="7"/>
      <c r="BSU13" s="7"/>
      <c r="BSV13" s="7"/>
      <c r="BSW13" s="7"/>
      <c r="BSX13" s="7"/>
      <c r="BSY13" s="7"/>
      <c r="BSZ13" s="7"/>
      <c r="BTA13" s="7"/>
      <c r="BTB13" s="7"/>
      <c r="BTC13" s="7"/>
      <c r="BTD13" s="7"/>
      <c r="BTE13" s="7"/>
      <c r="BTF13" s="7"/>
      <c r="BTG13" s="7"/>
      <c r="BTH13" s="7"/>
      <c r="BTI13" s="7"/>
      <c r="BTJ13" s="7">
        <v>3.96</v>
      </c>
      <c r="BTK13" s="7"/>
      <c r="BTL13" s="7"/>
      <c r="BTM13" s="7"/>
      <c r="BTN13" s="7"/>
      <c r="BTO13" s="7"/>
      <c r="BTP13" s="7"/>
      <c r="BTQ13" s="7"/>
      <c r="BTR13" s="7"/>
      <c r="BTS13" s="7"/>
      <c r="BTT13" s="7"/>
      <c r="BTU13" s="7"/>
      <c r="BTV13" s="7"/>
      <c r="BTW13" s="7"/>
      <c r="BTX13" s="7"/>
      <c r="BTY13" s="7"/>
      <c r="BTZ13" s="7"/>
      <c r="BUA13" s="7"/>
      <c r="BUB13" s="7"/>
      <c r="BUC13" s="7"/>
      <c r="BUD13" s="7"/>
      <c r="BUE13" s="7"/>
      <c r="BUF13" s="7"/>
      <c r="BUG13" s="7"/>
      <c r="BUH13" s="7">
        <v>4.8150000000000004</v>
      </c>
      <c r="BUI13" s="7"/>
      <c r="BUJ13" s="7"/>
      <c r="BUK13" s="7"/>
      <c r="BUL13" s="7"/>
      <c r="BUM13" s="7"/>
      <c r="BUN13" s="7"/>
      <c r="BUO13" s="7"/>
      <c r="BUP13" s="7"/>
      <c r="BUQ13" s="7"/>
      <c r="BUR13" s="7"/>
      <c r="BUS13" s="7"/>
      <c r="BUT13" s="7"/>
      <c r="BUU13" s="7"/>
      <c r="BUV13" s="7"/>
      <c r="BUW13" s="7"/>
      <c r="BUX13" s="7"/>
      <c r="BUY13" s="7"/>
      <c r="BUZ13" s="7"/>
      <c r="BVA13" s="7"/>
      <c r="BVB13" s="7"/>
      <c r="BVC13" s="7"/>
      <c r="BVD13" s="7"/>
      <c r="BVE13" s="7"/>
      <c r="BVF13" s="7">
        <v>4.6349999999999998</v>
      </c>
      <c r="BVG13" s="7"/>
      <c r="BVH13" s="7"/>
      <c r="BVI13" s="7"/>
      <c r="BVJ13" s="7"/>
      <c r="BVK13" s="7"/>
      <c r="BVL13" s="7"/>
      <c r="BVM13" s="7"/>
      <c r="BVN13" s="7"/>
      <c r="BVO13" s="7"/>
      <c r="BVP13" s="7"/>
      <c r="BVQ13" s="7"/>
      <c r="BVR13" s="7"/>
      <c r="BVS13" s="7"/>
      <c r="BVT13" s="7"/>
      <c r="BVU13" s="7"/>
      <c r="BVV13" s="7"/>
      <c r="BVW13" s="7"/>
      <c r="BVX13" s="7"/>
      <c r="BVY13" s="7"/>
      <c r="BVZ13" s="7"/>
      <c r="BWA13" s="7"/>
      <c r="BWB13" s="7"/>
      <c r="BWC13" s="7"/>
      <c r="BWD13" s="7">
        <v>735.03</v>
      </c>
      <c r="BWE13" s="7"/>
      <c r="BWF13" s="7"/>
      <c r="BWG13" s="7"/>
      <c r="BWH13" s="7"/>
      <c r="BWI13" s="7"/>
      <c r="BWJ13" s="7"/>
      <c r="BWK13" s="7"/>
      <c r="BWL13" s="7"/>
      <c r="BWM13" s="7"/>
      <c r="BWN13" s="7"/>
      <c r="BWO13" s="7"/>
      <c r="BWP13" s="7"/>
      <c r="BWQ13" s="7"/>
      <c r="BWR13" s="7"/>
      <c r="BWS13" s="7"/>
      <c r="BWT13" s="7"/>
      <c r="BWU13" s="7"/>
      <c r="BWV13" s="7"/>
      <c r="BWW13" s="7"/>
      <c r="BWX13" s="7"/>
      <c r="BWY13" s="7"/>
      <c r="BWZ13" s="7"/>
      <c r="BXA13" s="7"/>
      <c r="BXB13" s="7">
        <v>735.61500000000001</v>
      </c>
      <c r="BXC13" s="7"/>
      <c r="BXD13" s="7"/>
      <c r="BXE13" s="7"/>
      <c r="BXF13" s="7"/>
      <c r="BXG13" s="7"/>
      <c r="BXH13" s="7"/>
      <c r="BXI13" s="7"/>
      <c r="BXJ13" s="7"/>
      <c r="BXK13" s="7"/>
      <c r="BXL13" s="7"/>
      <c r="BXM13" s="7"/>
      <c r="BXN13" s="7"/>
      <c r="BXO13" s="7"/>
      <c r="BXP13" s="7"/>
      <c r="BXQ13" s="7"/>
      <c r="BXR13" s="7"/>
      <c r="BXS13" s="7"/>
      <c r="BXT13" s="7"/>
      <c r="BXU13" s="7"/>
      <c r="BXV13" s="7"/>
      <c r="BXW13" s="7"/>
      <c r="BXX13" s="7"/>
      <c r="BXY13" s="7"/>
      <c r="BXZ13" s="7">
        <v>752.35500000000002</v>
      </c>
      <c r="BYA13" s="7"/>
      <c r="BYB13" s="7"/>
      <c r="BYC13" s="7"/>
      <c r="BYD13" s="7"/>
      <c r="BYE13" s="7"/>
      <c r="BYF13" s="7"/>
      <c r="BYG13" s="7"/>
      <c r="BYH13" s="7"/>
      <c r="BYI13" s="7"/>
      <c r="BYJ13" s="7"/>
      <c r="BYK13" s="7"/>
      <c r="BYL13" s="7"/>
      <c r="BYM13" s="7"/>
      <c r="BYN13" s="7"/>
      <c r="BYO13" s="7"/>
      <c r="BYP13" s="7"/>
      <c r="BYQ13" s="7"/>
      <c r="BYR13" s="7"/>
      <c r="BYS13" s="7"/>
      <c r="BYT13" s="7"/>
      <c r="BYU13" s="7"/>
      <c r="BYV13" s="7"/>
      <c r="BYW13" s="7"/>
      <c r="BYX13" s="7">
        <v>759.91499999999996</v>
      </c>
      <c r="BYY13" s="7"/>
      <c r="BYZ13" s="7"/>
      <c r="BZA13" s="7"/>
      <c r="BZB13" s="7"/>
      <c r="BZC13" s="7"/>
      <c r="BZD13" s="7"/>
      <c r="BZE13" s="7"/>
      <c r="BZF13" s="7"/>
      <c r="BZG13" s="7"/>
      <c r="BZH13" s="7"/>
      <c r="BZI13" s="7"/>
      <c r="BZJ13" s="7"/>
      <c r="BZK13" s="7"/>
      <c r="BZL13" s="7"/>
      <c r="BZM13" s="7"/>
      <c r="BZN13" s="7"/>
      <c r="BZO13" s="7"/>
      <c r="BZP13" s="7"/>
      <c r="BZQ13" s="7"/>
      <c r="BZR13" s="7"/>
      <c r="BZS13" s="7"/>
      <c r="BZT13" s="7"/>
      <c r="BZU13" s="7"/>
      <c r="BZV13" s="7">
        <v>769.95</v>
      </c>
      <c r="BZW13" s="7"/>
      <c r="BZX13" s="7"/>
      <c r="BZY13" s="7"/>
      <c r="BZZ13" s="7"/>
      <c r="CAA13" s="7"/>
      <c r="CAB13" s="7"/>
      <c r="CAC13" s="7"/>
      <c r="CAD13" s="7"/>
      <c r="CAE13" s="7"/>
      <c r="CAF13" s="7"/>
      <c r="CAG13" s="7"/>
      <c r="CAH13" s="7"/>
      <c r="CAI13" s="7"/>
      <c r="CAJ13" s="7"/>
      <c r="CAK13" s="7"/>
      <c r="CAL13" s="7"/>
      <c r="CAM13" s="7"/>
      <c r="CAN13" s="7"/>
      <c r="CAO13" s="7"/>
      <c r="CAP13" s="7"/>
      <c r="CAQ13" s="7"/>
      <c r="CAR13" s="7"/>
      <c r="CAS13" s="7"/>
      <c r="CAT13" s="7">
        <v>656.81999999999994</v>
      </c>
      <c r="CAU13" s="7"/>
      <c r="CAV13" s="7"/>
      <c r="CAW13" s="7"/>
      <c r="CAX13" s="7"/>
      <c r="CAY13" s="7"/>
      <c r="CAZ13" s="7"/>
      <c r="CBA13" s="7"/>
      <c r="CBB13" s="7"/>
      <c r="CBC13" s="7"/>
      <c r="CBD13" s="7"/>
      <c r="CBE13" s="7"/>
      <c r="CBF13" s="7"/>
      <c r="CBG13" s="7"/>
      <c r="CBH13" s="7"/>
      <c r="CBI13" s="7"/>
      <c r="CBJ13" s="7"/>
      <c r="CBK13" s="7"/>
      <c r="CBL13" s="7"/>
      <c r="CBM13" s="7"/>
      <c r="CBN13" s="7"/>
      <c r="CBO13" s="7"/>
      <c r="CBP13" s="7"/>
      <c r="CBQ13" s="7"/>
      <c r="CBR13" s="7">
        <v>759.06</v>
      </c>
      <c r="CBS13" s="7"/>
      <c r="CBT13" s="7"/>
      <c r="CBU13" s="7"/>
      <c r="CBV13" s="7"/>
      <c r="CBW13" s="7"/>
      <c r="CBX13" s="7"/>
      <c r="CBY13" s="7"/>
      <c r="CBZ13" s="7"/>
      <c r="CCA13" s="7"/>
      <c r="CCB13" s="7"/>
      <c r="CCC13" s="7"/>
      <c r="CCD13" s="7"/>
      <c r="CCE13" s="7"/>
      <c r="CCF13" s="7"/>
      <c r="CCG13" s="7"/>
      <c r="CCH13" s="7"/>
      <c r="CCI13" s="7"/>
      <c r="CCJ13" s="7"/>
      <c r="CCK13" s="7"/>
      <c r="CCL13" s="7"/>
      <c r="CCM13" s="7"/>
      <c r="CCN13" s="7"/>
      <c r="CCO13" s="7"/>
      <c r="CCP13" s="7">
        <v>854.28000000000009</v>
      </c>
      <c r="CCQ13" s="7"/>
      <c r="CCR13" s="7"/>
      <c r="CCS13" s="7"/>
      <c r="CCT13" s="7"/>
      <c r="CCU13" s="7"/>
      <c r="CCV13" s="7"/>
      <c r="CCW13" s="7"/>
      <c r="CCX13" s="7"/>
      <c r="CCY13" s="7"/>
      <c r="CCZ13" s="7"/>
      <c r="CDA13" s="7"/>
      <c r="CDB13" s="7"/>
      <c r="CDC13" s="7"/>
      <c r="CDD13" s="7"/>
      <c r="CDE13" s="7"/>
      <c r="CDF13" s="7"/>
      <c r="CDG13" s="7"/>
      <c r="CDH13" s="7"/>
      <c r="CDI13" s="7"/>
      <c r="CDJ13" s="7"/>
      <c r="CDK13" s="7"/>
      <c r="CDL13" s="7"/>
      <c r="CDM13" s="7"/>
      <c r="CDN13" s="7">
        <v>662.40000000000009</v>
      </c>
      <c r="CDO13" s="7"/>
      <c r="CDP13" s="7"/>
      <c r="CDQ13" s="7"/>
      <c r="CDR13" s="7"/>
      <c r="CDS13" s="7"/>
      <c r="CDT13" s="7"/>
      <c r="CDU13" s="7"/>
      <c r="CDV13" s="7"/>
      <c r="CDW13" s="7"/>
      <c r="CDX13" s="7"/>
      <c r="CDY13" s="7"/>
      <c r="CDZ13" s="7"/>
      <c r="CEA13" s="7"/>
      <c r="CEB13" s="7"/>
      <c r="CEC13" s="7"/>
      <c r="CED13" s="7"/>
      <c r="CEE13" s="7"/>
      <c r="CEF13" s="7"/>
      <c r="CEG13" s="7"/>
      <c r="CEH13" s="7"/>
      <c r="CEI13" s="7"/>
      <c r="CEJ13" s="7"/>
      <c r="CEK13" s="7"/>
      <c r="CEL13" s="7">
        <v>766.44</v>
      </c>
      <c r="CEM13" s="7"/>
      <c r="CEN13" s="7"/>
      <c r="CEO13" s="7"/>
      <c r="CEP13" s="7"/>
      <c r="CEQ13" s="7"/>
      <c r="CER13" s="7"/>
      <c r="CES13" s="7"/>
      <c r="CET13" s="7"/>
      <c r="CEU13" s="7"/>
      <c r="CEV13" s="7"/>
      <c r="CEW13" s="7"/>
      <c r="CEX13" s="7"/>
      <c r="CEY13" s="7"/>
      <c r="CEZ13" s="7"/>
      <c r="CFA13" s="7"/>
      <c r="CFB13" s="7"/>
      <c r="CFC13" s="7"/>
      <c r="CFD13" s="7"/>
      <c r="CFE13" s="7"/>
      <c r="CFF13" s="7"/>
      <c r="CFG13" s="7"/>
      <c r="CFH13" s="7"/>
      <c r="CFI13" s="7"/>
      <c r="CFJ13" s="7">
        <v>762.3</v>
      </c>
      <c r="CFK13" s="7"/>
      <c r="CFL13" s="7"/>
      <c r="CFM13" s="7"/>
      <c r="CFN13" s="7"/>
      <c r="CFO13" s="7"/>
      <c r="CFP13" s="7"/>
      <c r="CFQ13" s="7"/>
      <c r="CFR13" s="7"/>
      <c r="CFS13" s="7"/>
      <c r="CFT13" s="7"/>
      <c r="CFU13" s="7"/>
      <c r="CFV13" s="7"/>
      <c r="CFW13" s="7"/>
      <c r="CFX13" s="7"/>
      <c r="CFY13" s="7"/>
      <c r="CFZ13" s="7"/>
      <c r="CGA13" s="7"/>
      <c r="CGB13" s="7"/>
      <c r="CGC13" s="7"/>
      <c r="CGD13" s="7"/>
      <c r="CGE13" s="7"/>
      <c r="CGF13" s="7"/>
      <c r="CGG13" s="7"/>
      <c r="CGH13" s="7">
        <v>799.42500000000007</v>
      </c>
      <c r="CGI13" s="7"/>
      <c r="CGJ13" s="7"/>
      <c r="CGK13" s="7"/>
      <c r="CGL13" s="7"/>
      <c r="CGM13" s="7"/>
      <c r="CGN13" s="7"/>
      <c r="CGO13" s="7"/>
      <c r="CGP13" s="7"/>
      <c r="CGQ13" s="7"/>
      <c r="CGR13" s="7"/>
      <c r="CGS13" s="7"/>
      <c r="CGT13" s="7"/>
      <c r="CGU13" s="7"/>
      <c r="CGV13" s="7"/>
      <c r="CGW13" s="7"/>
      <c r="CGX13" s="7">
        <v>15791.264999999999</v>
      </c>
    </row>
    <row r="14" spans="1:2234" x14ac:dyDescent="0.25">
      <c r="A14" s="1">
        <v>10</v>
      </c>
      <c r="B14" s="7"/>
      <c r="C14" s="7"/>
      <c r="D14" s="7"/>
      <c r="E14" s="7"/>
      <c r="F14" s="7"/>
      <c r="G14" s="7"/>
      <c r="H14" s="7"/>
      <c r="I14" s="7"/>
      <c r="J14" s="7"/>
      <c r="K14" s="7">
        <v>0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>
        <v>0</v>
      </c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>
        <v>0</v>
      </c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>
        <v>0</v>
      </c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>
        <v>0</v>
      </c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>
        <v>0</v>
      </c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>
        <v>0</v>
      </c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>
        <v>0</v>
      </c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>
        <v>0</v>
      </c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>
        <v>0</v>
      </c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>
        <v>0</v>
      </c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>
        <v>0</v>
      </c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>
        <v>0</v>
      </c>
      <c r="KN14" s="7"/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  <c r="LC14" s="7"/>
      <c r="LD14" s="7"/>
      <c r="LE14" s="7"/>
      <c r="LF14" s="7"/>
      <c r="LG14" s="7"/>
      <c r="LH14" s="7"/>
      <c r="LI14" s="7"/>
      <c r="LJ14" s="7"/>
      <c r="LK14" s="7">
        <v>257.80500000000001</v>
      </c>
      <c r="LL14" s="7"/>
      <c r="LM14" s="7"/>
      <c r="LN14" s="7"/>
      <c r="LO14" s="7"/>
      <c r="LP14" s="7"/>
      <c r="LQ14" s="7"/>
      <c r="LR14" s="7"/>
      <c r="LS14" s="7"/>
      <c r="LT14" s="7"/>
      <c r="LU14" s="7"/>
      <c r="LV14" s="7"/>
      <c r="LW14" s="7"/>
      <c r="LX14" s="7"/>
      <c r="LY14" s="7"/>
      <c r="LZ14" s="7"/>
      <c r="MA14" s="7"/>
      <c r="MB14" s="7"/>
      <c r="MC14" s="7"/>
      <c r="MD14" s="7"/>
      <c r="ME14" s="7"/>
      <c r="MF14" s="7"/>
      <c r="MG14" s="7"/>
      <c r="MH14" s="7"/>
      <c r="MI14" s="7">
        <v>810.27</v>
      </c>
      <c r="MJ14" s="7"/>
      <c r="MK14" s="7"/>
      <c r="ML14" s="7"/>
      <c r="MM14" s="7"/>
      <c r="MN14" s="7"/>
      <c r="MO14" s="7"/>
      <c r="MP14" s="7"/>
      <c r="MQ14" s="7"/>
      <c r="MR14" s="7"/>
      <c r="MS14" s="7"/>
      <c r="MT14" s="7"/>
      <c r="MU14" s="7"/>
      <c r="MV14" s="7"/>
      <c r="MW14" s="7"/>
      <c r="MX14" s="7"/>
      <c r="MY14" s="7"/>
      <c r="MZ14" s="7"/>
      <c r="NA14" s="7"/>
      <c r="NB14" s="7"/>
      <c r="NC14" s="7"/>
      <c r="ND14" s="7"/>
      <c r="NE14" s="7"/>
      <c r="NF14" s="7"/>
      <c r="NG14" s="7">
        <v>838.48500000000001</v>
      </c>
      <c r="NH14" s="7"/>
      <c r="NI14" s="7"/>
      <c r="NJ14" s="7"/>
      <c r="NK14" s="7"/>
      <c r="NL14" s="7"/>
      <c r="NM14" s="7"/>
      <c r="NN14" s="7"/>
      <c r="NO14" s="7"/>
      <c r="NP14" s="7"/>
      <c r="NQ14" s="7"/>
      <c r="NR14" s="7"/>
      <c r="NS14" s="7"/>
      <c r="NT14" s="7"/>
      <c r="NU14" s="7"/>
      <c r="NV14" s="7"/>
      <c r="NW14" s="7"/>
      <c r="NX14" s="7"/>
      <c r="NY14" s="7"/>
      <c r="NZ14" s="7"/>
      <c r="OA14" s="7"/>
      <c r="OB14" s="7"/>
      <c r="OC14" s="7"/>
      <c r="OD14" s="7"/>
      <c r="OE14" s="7">
        <v>661.72500000000002</v>
      </c>
      <c r="OF14" s="7"/>
      <c r="OG14" s="7"/>
      <c r="OH14" s="7"/>
      <c r="OI14" s="7"/>
      <c r="OJ14" s="7"/>
      <c r="OK14" s="7"/>
      <c r="OL14" s="7"/>
      <c r="OM14" s="7"/>
      <c r="ON14" s="7"/>
      <c r="OO14" s="7"/>
      <c r="OP14" s="7"/>
      <c r="OQ14" s="7"/>
      <c r="OR14" s="7"/>
      <c r="OS14" s="7"/>
      <c r="OT14" s="7"/>
      <c r="OU14" s="7"/>
      <c r="OV14" s="7"/>
      <c r="OW14" s="7"/>
      <c r="OX14" s="7"/>
      <c r="OY14" s="7"/>
      <c r="OZ14" s="7"/>
      <c r="PA14" s="7"/>
      <c r="PB14" s="7"/>
      <c r="PC14" s="7">
        <v>592.74</v>
      </c>
      <c r="PD14" s="7"/>
      <c r="PE14" s="7"/>
      <c r="PF14" s="7"/>
      <c r="PG14" s="7"/>
      <c r="PH14" s="7"/>
      <c r="PI14" s="7"/>
      <c r="PJ14" s="7"/>
      <c r="PK14" s="7"/>
      <c r="PL14" s="7"/>
      <c r="PM14" s="7"/>
      <c r="PN14" s="7"/>
      <c r="PO14" s="7"/>
      <c r="PP14" s="7"/>
      <c r="PQ14" s="7"/>
      <c r="PR14" s="7"/>
      <c r="PS14" s="7"/>
      <c r="PT14" s="7"/>
      <c r="PU14" s="7"/>
      <c r="PV14" s="7"/>
      <c r="PW14" s="7"/>
      <c r="PX14" s="7"/>
      <c r="PY14" s="7"/>
      <c r="PZ14" s="7"/>
      <c r="QA14" s="7">
        <v>486.45000000000005</v>
      </c>
      <c r="QB14" s="7"/>
      <c r="QC14" s="7"/>
      <c r="QD14" s="7"/>
      <c r="QE14" s="7"/>
      <c r="QF14" s="7"/>
      <c r="QG14" s="7"/>
      <c r="QH14" s="7"/>
      <c r="QI14" s="7"/>
      <c r="QJ14" s="7"/>
      <c r="QK14" s="7"/>
      <c r="QL14" s="7"/>
      <c r="QM14" s="7"/>
      <c r="QN14" s="7"/>
      <c r="QO14" s="7"/>
      <c r="QP14" s="7"/>
      <c r="QQ14" s="7"/>
      <c r="QR14" s="7"/>
      <c r="QS14" s="7"/>
      <c r="QT14" s="7"/>
      <c r="QU14" s="7"/>
      <c r="QV14" s="7"/>
      <c r="QW14" s="7"/>
      <c r="QX14" s="7"/>
      <c r="QY14" s="7">
        <v>3.96</v>
      </c>
      <c r="QZ14" s="7"/>
      <c r="RA14" s="7"/>
      <c r="RB14" s="7"/>
      <c r="RC14" s="7"/>
      <c r="RD14" s="7"/>
      <c r="RE14" s="7"/>
      <c r="RF14" s="7"/>
      <c r="RG14" s="7"/>
      <c r="RH14" s="7"/>
      <c r="RI14" s="7"/>
      <c r="RJ14" s="7"/>
      <c r="RK14" s="7"/>
      <c r="RL14" s="7"/>
      <c r="RM14" s="7"/>
      <c r="RN14" s="7"/>
      <c r="RO14" s="7"/>
      <c r="RP14" s="7"/>
      <c r="RQ14" s="7"/>
      <c r="RR14" s="7"/>
      <c r="RS14" s="7"/>
      <c r="RT14" s="7"/>
      <c r="RU14" s="7"/>
      <c r="RV14" s="7"/>
      <c r="RW14" s="7">
        <v>0</v>
      </c>
      <c r="RX14" s="7"/>
      <c r="RY14" s="7"/>
      <c r="RZ14" s="7"/>
      <c r="SA14" s="7"/>
      <c r="SB14" s="7"/>
      <c r="SC14" s="7"/>
      <c r="SD14" s="7"/>
      <c r="SE14" s="7"/>
      <c r="SF14" s="7"/>
      <c r="SG14" s="7"/>
      <c r="SH14" s="7"/>
      <c r="SI14" s="7"/>
      <c r="SJ14" s="7"/>
      <c r="SK14" s="7"/>
      <c r="SL14" s="7"/>
      <c r="SM14" s="7"/>
      <c r="SN14" s="7"/>
      <c r="SO14" s="7"/>
      <c r="SP14" s="7"/>
      <c r="SQ14" s="7"/>
      <c r="SR14" s="7"/>
      <c r="SS14" s="7"/>
      <c r="ST14" s="7"/>
      <c r="SU14" s="7">
        <v>0</v>
      </c>
      <c r="SV14" s="7"/>
      <c r="SW14" s="7"/>
      <c r="SX14" s="7"/>
      <c r="SY14" s="7"/>
      <c r="SZ14" s="7"/>
      <c r="TA14" s="7"/>
      <c r="TB14" s="7"/>
      <c r="TC14" s="7"/>
      <c r="TD14" s="7"/>
      <c r="TE14" s="7"/>
      <c r="TF14" s="7"/>
      <c r="TG14" s="7"/>
      <c r="TH14" s="7"/>
      <c r="TI14" s="7"/>
      <c r="TJ14" s="7"/>
      <c r="TK14" s="7"/>
      <c r="TL14" s="7"/>
      <c r="TM14" s="7"/>
      <c r="TN14" s="7"/>
      <c r="TO14" s="7"/>
      <c r="TP14" s="7"/>
      <c r="TQ14" s="7"/>
      <c r="TR14" s="7"/>
      <c r="TS14" s="7">
        <v>3.8250000000000002</v>
      </c>
      <c r="TT14" s="7"/>
      <c r="TU14" s="7"/>
      <c r="TV14" s="7"/>
      <c r="TW14" s="7"/>
      <c r="TX14" s="7"/>
      <c r="TY14" s="7"/>
      <c r="TZ14" s="7"/>
      <c r="UA14" s="7"/>
      <c r="UB14" s="7"/>
      <c r="UC14" s="7"/>
      <c r="UD14" s="7"/>
      <c r="UE14" s="7"/>
      <c r="UF14" s="7"/>
      <c r="UG14" s="7"/>
      <c r="UH14" s="7"/>
      <c r="UI14" s="7"/>
      <c r="UJ14" s="7"/>
      <c r="UK14" s="7"/>
      <c r="UL14" s="7"/>
      <c r="UM14" s="7"/>
      <c r="UN14" s="7"/>
      <c r="UO14" s="7"/>
      <c r="UP14" s="7"/>
      <c r="UQ14" s="7">
        <v>4.0949999999999998</v>
      </c>
      <c r="UR14" s="7"/>
      <c r="US14" s="7"/>
      <c r="UT14" s="7"/>
      <c r="UU14" s="7"/>
      <c r="UV14" s="7"/>
      <c r="UW14" s="7"/>
      <c r="UX14" s="7"/>
      <c r="UY14" s="7"/>
      <c r="UZ14" s="7"/>
      <c r="VA14" s="7"/>
      <c r="VB14" s="7"/>
      <c r="VC14" s="7"/>
      <c r="VD14" s="7"/>
      <c r="VE14" s="7"/>
      <c r="VF14" s="7"/>
      <c r="VG14" s="7"/>
      <c r="VH14" s="7"/>
      <c r="VI14" s="7"/>
      <c r="VJ14" s="7"/>
      <c r="VK14" s="7"/>
      <c r="VL14" s="7"/>
      <c r="VM14" s="7"/>
      <c r="VN14" s="7"/>
      <c r="VO14" s="7">
        <v>4.05</v>
      </c>
      <c r="VP14" s="7"/>
      <c r="VQ14" s="7"/>
      <c r="VR14" s="7"/>
      <c r="VS14" s="7"/>
      <c r="VT14" s="7"/>
      <c r="VU14" s="7"/>
      <c r="VV14" s="7"/>
      <c r="VW14" s="7"/>
      <c r="VX14" s="7"/>
      <c r="VY14" s="7"/>
      <c r="VZ14" s="7"/>
      <c r="WA14" s="7"/>
      <c r="WB14" s="7"/>
      <c r="WC14" s="7"/>
      <c r="WD14" s="7"/>
      <c r="WE14" s="7"/>
      <c r="WF14" s="7"/>
      <c r="WG14" s="7"/>
      <c r="WH14" s="7"/>
      <c r="WI14" s="7"/>
      <c r="WJ14" s="7"/>
      <c r="WK14" s="7"/>
      <c r="WL14" s="7"/>
      <c r="WM14" s="7">
        <v>668.97</v>
      </c>
      <c r="WN14" s="7"/>
      <c r="WO14" s="7"/>
      <c r="WP14" s="7"/>
      <c r="WQ14" s="7"/>
      <c r="WR14" s="7"/>
      <c r="WS14" s="7"/>
      <c r="WT14" s="7"/>
      <c r="WU14" s="7"/>
      <c r="WV14" s="7"/>
      <c r="WW14" s="7"/>
      <c r="WX14" s="7"/>
      <c r="WY14" s="7"/>
      <c r="WZ14" s="7"/>
      <c r="XA14" s="7"/>
      <c r="XB14" s="7"/>
      <c r="XC14" s="7"/>
      <c r="XD14" s="7"/>
      <c r="XE14" s="7"/>
      <c r="XF14" s="7"/>
      <c r="XG14" s="7"/>
      <c r="XH14" s="7"/>
      <c r="XI14" s="7"/>
      <c r="XJ14" s="7"/>
      <c r="XK14" s="7">
        <v>869.22</v>
      </c>
      <c r="XL14" s="7"/>
      <c r="XM14" s="7"/>
      <c r="XN14" s="7"/>
      <c r="XO14" s="7"/>
      <c r="XP14" s="7"/>
      <c r="XQ14" s="7"/>
      <c r="XR14" s="7"/>
      <c r="XS14" s="7"/>
      <c r="XT14" s="7"/>
      <c r="XU14" s="7"/>
      <c r="XV14" s="7"/>
      <c r="XW14" s="7"/>
      <c r="XX14" s="7"/>
      <c r="XY14" s="7"/>
      <c r="XZ14" s="7"/>
      <c r="YA14" s="7"/>
      <c r="YB14" s="7"/>
      <c r="YC14" s="7"/>
      <c r="YD14" s="7"/>
      <c r="YE14" s="7"/>
      <c r="YF14" s="7"/>
      <c r="YG14" s="7"/>
      <c r="YH14" s="7"/>
      <c r="YI14" s="7">
        <v>781.60500000000002</v>
      </c>
      <c r="YJ14" s="7"/>
      <c r="YK14" s="7"/>
      <c r="YL14" s="7"/>
      <c r="YM14" s="7"/>
      <c r="YN14" s="7"/>
      <c r="YO14" s="7"/>
      <c r="YP14" s="7"/>
      <c r="YQ14" s="7"/>
      <c r="YR14" s="7"/>
      <c r="YS14" s="7"/>
      <c r="YT14" s="7"/>
      <c r="YU14" s="7"/>
      <c r="YV14" s="7"/>
      <c r="YW14" s="7"/>
      <c r="YX14" s="7"/>
      <c r="YY14" s="7"/>
      <c r="YZ14" s="7"/>
      <c r="ZA14" s="7"/>
      <c r="ZB14" s="7"/>
      <c r="ZC14" s="7"/>
      <c r="ZD14" s="7"/>
      <c r="ZE14" s="7"/>
      <c r="ZF14" s="7"/>
      <c r="ZG14" s="7">
        <v>825.61500000000001</v>
      </c>
      <c r="ZH14" s="7"/>
      <c r="ZI14" s="7"/>
      <c r="ZJ14" s="7"/>
      <c r="ZK14" s="7"/>
      <c r="ZL14" s="7"/>
      <c r="ZM14" s="7"/>
      <c r="ZN14" s="7"/>
      <c r="ZO14" s="7"/>
      <c r="ZP14" s="7"/>
      <c r="ZQ14" s="7"/>
      <c r="ZR14" s="7"/>
      <c r="ZS14" s="7"/>
      <c r="ZT14" s="7"/>
      <c r="ZU14" s="7"/>
      <c r="ZV14" s="7"/>
      <c r="ZW14" s="7"/>
      <c r="ZX14" s="7"/>
      <c r="ZY14" s="7"/>
      <c r="ZZ14" s="7"/>
      <c r="AAA14" s="7"/>
      <c r="AAB14" s="7"/>
      <c r="AAC14" s="7"/>
      <c r="AAD14" s="7"/>
      <c r="AAE14" s="7">
        <v>851.53500000000008</v>
      </c>
      <c r="AAF14" s="7"/>
      <c r="AAG14" s="7"/>
      <c r="AAH14" s="7"/>
      <c r="AAI14" s="7"/>
      <c r="AAJ14" s="7"/>
      <c r="AAK14" s="7"/>
      <c r="AAL14" s="7"/>
      <c r="AAM14" s="7"/>
      <c r="AAN14" s="7"/>
      <c r="AAO14" s="7"/>
      <c r="AAP14" s="7"/>
      <c r="AAQ14" s="7"/>
      <c r="AAR14" s="7"/>
      <c r="AAS14" s="7"/>
      <c r="AAT14" s="7"/>
      <c r="AAU14" s="7"/>
      <c r="AAV14" s="7"/>
      <c r="AAW14" s="7"/>
      <c r="AAX14" s="7"/>
      <c r="AAY14" s="7"/>
      <c r="AAZ14" s="7"/>
      <c r="ABA14" s="7"/>
      <c r="ABB14" s="7"/>
      <c r="ABC14" s="7">
        <v>4.0049999999999999</v>
      </c>
      <c r="ABD14" s="7"/>
      <c r="ABE14" s="7"/>
      <c r="ABF14" s="7"/>
      <c r="ABG14" s="7"/>
      <c r="ABH14" s="7"/>
      <c r="ABI14" s="7"/>
      <c r="ABJ14" s="7"/>
      <c r="ABK14" s="7"/>
      <c r="ABL14" s="7"/>
      <c r="ABM14" s="7"/>
      <c r="ABN14" s="7"/>
      <c r="ABO14" s="7"/>
      <c r="ABP14" s="7"/>
      <c r="ABQ14" s="7"/>
      <c r="ABR14" s="7"/>
      <c r="ABS14" s="7"/>
      <c r="ABT14" s="7"/>
      <c r="ABU14" s="7"/>
      <c r="ABV14" s="7"/>
      <c r="ABW14" s="7"/>
      <c r="ABX14" s="7"/>
      <c r="ABY14" s="7"/>
      <c r="ABZ14" s="7"/>
      <c r="ACA14" s="7">
        <v>4.05</v>
      </c>
      <c r="ACB14" s="7"/>
      <c r="ACC14" s="7"/>
      <c r="ACD14" s="7"/>
      <c r="ACE14" s="7"/>
      <c r="ACF14" s="7"/>
      <c r="ACG14" s="7"/>
      <c r="ACH14" s="7"/>
      <c r="ACI14" s="7"/>
      <c r="ACJ14" s="7"/>
      <c r="ACK14" s="7"/>
      <c r="ACL14" s="7"/>
      <c r="ACM14" s="7"/>
      <c r="ACN14" s="7"/>
      <c r="ACO14" s="7"/>
      <c r="ACP14" s="7"/>
      <c r="ACQ14" s="7"/>
      <c r="ACR14" s="7"/>
      <c r="ACS14" s="7"/>
      <c r="ACT14" s="7"/>
      <c r="ACU14" s="7"/>
      <c r="ACV14" s="7"/>
      <c r="ACW14" s="7"/>
      <c r="ACX14" s="7"/>
      <c r="ACY14" s="7">
        <v>4.05</v>
      </c>
      <c r="ACZ14" s="7"/>
      <c r="ADA14" s="7"/>
      <c r="ADB14" s="7"/>
      <c r="ADC14" s="7"/>
      <c r="ADD14" s="7"/>
      <c r="ADE14" s="7"/>
      <c r="ADF14" s="7"/>
      <c r="ADG14" s="7"/>
      <c r="ADH14" s="7"/>
      <c r="ADI14" s="7"/>
      <c r="ADJ14" s="7"/>
      <c r="ADK14" s="7"/>
      <c r="ADL14" s="7"/>
      <c r="ADM14" s="7"/>
      <c r="ADN14" s="7"/>
      <c r="ADO14" s="7"/>
      <c r="ADP14" s="7"/>
      <c r="ADQ14" s="7"/>
      <c r="ADR14" s="7"/>
      <c r="ADS14" s="7"/>
      <c r="ADT14" s="7"/>
      <c r="ADU14" s="7"/>
      <c r="ADV14" s="7"/>
      <c r="ADW14" s="7">
        <v>4.0049999999999999</v>
      </c>
      <c r="ADX14" s="7"/>
      <c r="ADY14" s="7"/>
      <c r="ADZ14" s="7"/>
      <c r="AEA14" s="7"/>
      <c r="AEB14" s="7"/>
      <c r="AEC14" s="7"/>
      <c r="AED14" s="7"/>
      <c r="AEE14" s="7"/>
      <c r="AEF14" s="7"/>
      <c r="AEG14" s="7"/>
      <c r="AEH14" s="7"/>
      <c r="AEI14" s="7"/>
      <c r="AEJ14" s="7"/>
      <c r="AEK14" s="7"/>
      <c r="AEL14" s="7"/>
      <c r="AEM14" s="7"/>
      <c r="AEN14" s="7"/>
      <c r="AEO14" s="7"/>
      <c r="AEP14" s="7"/>
      <c r="AEQ14" s="7"/>
      <c r="AER14" s="7"/>
      <c r="AES14" s="7"/>
      <c r="AET14" s="7"/>
      <c r="AEU14" s="7">
        <v>4.32</v>
      </c>
      <c r="AEV14" s="7"/>
      <c r="AEW14" s="7"/>
      <c r="AEX14" s="7"/>
      <c r="AEY14" s="7"/>
      <c r="AEZ14" s="7"/>
      <c r="AFA14" s="7"/>
      <c r="AFB14" s="7"/>
      <c r="AFC14" s="7"/>
      <c r="AFD14" s="7"/>
      <c r="AFE14" s="7"/>
      <c r="AFF14" s="7"/>
      <c r="AFG14" s="7"/>
      <c r="AFH14" s="7"/>
      <c r="AFI14" s="7"/>
      <c r="AFJ14" s="7"/>
      <c r="AFK14" s="7"/>
      <c r="AFL14" s="7"/>
      <c r="AFM14" s="7"/>
      <c r="AFN14" s="7"/>
      <c r="AFO14" s="7"/>
      <c r="AFP14" s="7"/>
      <c r="AFQ14" s="7"/>
      <c r="AFR14" s="7"/>
      <c r="AFS14" s="7">
        <v>4.41</v>
      </c>
      <c r="AFT14" s="7"/>
      <c r="AFU14" s="7"/>
      <c r="AFV14" s="7"/>
      <c r="AFW14" s="7"/>
      <c r="AFX14" s="7"/>
      <c r="AFY14" s="7"/>
      <c r="AFZ14" s="7"/>
      <c r="AGA14" s="7"/>
      <c r="AGB14" s="7"/>
      <c r="AGC14" s="7"/>
      <c r="AGD14" s="7"/>
      <c r="AGE14" s="7"/>
      <c r="AGF14" s="7"/>
      <c r="AGG14" s="7"/>
      <c r="AGH14" s="7"/>
      <c r="AGI14" s="7"/>
      <c r="AGJ14" s="7"/>
      <c r="AGK14" s="7"/>
      <c r="AGL14" s="7"/>
      <c r="AGM14" s="7"/>
      <c r="AGN14" s="7"/>
      <c r="AGO14" s="7"/>
      <c r="AGP14" s="7"/>
      <c r="AGQ14" s="7">
        <v>4.0049999999999999</v>
      </c>
      <c r="AGR14" s="7"/>
      <c r="AGS14" s="7"/>
      <c r="AGT14" s="7"/>
      <c r="AGU14" s="7"/>
      <c r="AGV14" s="7"/>
      <c r="AGW14" s="7"/>
      <c r="AGX14" s="7"/>
      <c r="AGY14" s="7"/>
      <c r="AGZ14" s="7"/>
      <c r="AHA14" s="7"/>
      <c r="AHB14" s="7"/>
      <c r="AHC14" s="7"/>
      <c r="AHD14" s="7"/>
      <c r="AHE14" s="7"/>
      <c r="AHF14" s="7"/>
      <c r="AHG14" s="7"/>
      <c r="AHH14" s="7"/>
      <c r="AHI14" s="7"/>
      <c r="AHJ14" s="7"/>
      <c r="AHK14" s="7"/>
      <c r="AHL14" s="7"/>
      <c r="AHM14" s="7"/>
      <c r="AHN14" s="7"/>
      <c r="AHO14" s="7">
        <v>3.6450000000000005</v>
      </c>
      <c r="AHP14" s="7"/>
      <c r="AHQ14" s="7"/>
      <c r="AHR14" s="7"/>
      <c r="AHS14" s="7"/>
      <c r="AHT14" s="7"/>
      <c r="AHU14" s="7"/>
      <c r="AHV14" s="7"/>
      <c r="AHW14" s="7"/>
      <c r="AHX14" s="7"/>
      <c r="AHY14" s="7"/>
      <c r="AHZ14" s="7"/>
      <c r="AIA14" s="7"/>
      <c r="AIB14" s="7"/>
      <c r="AIC14" s="7"/>
      <c r="AID14" s="7"/>
      <c r="AIE14" s="7"/>
      <c r="AIF14" s="7"/>
      <c r="AIG14" s="7"/>
      <c r="AIH14" s="7"/>
      <c r="AII14" s="7"/>
      <c r="AIJ14" s="7"/>
      <c r="AIK14" s="7"/>
      <c r="AIL14" s="7"/>
      <c r="AIM14" s="7">
        <v>3.8250000000000002</v>
      </c>
      <c r="AIN14" s="7"/>
      <c r="AIO14" s="7"/>
      <c r="AIP14" s="7"/>
      <c r="AIQ14" s="7"/>
      <c r="AIR14" s="7"/>
      <c r="AIS14" s="7"/>
      <c r="AIT14" s="7"/>
      <c r="AIU14" s="7"/>
      <c r="AIV14" s="7"/>
      <c r="AIW14" s="7"/>
      <c r="AIX14" s="7"/>
      <c r="AIY14" s="7"/>
      <c r="AIZ14" s="7"/>
      <c r="AJA14" s="7"/>
      <c r="AJB14" s="7"/>
      <c r="AJC14" s="7"/>
      <c r="AJD14" s="7"/>
      <c r="AJE14" s="7"/>
      <c r="AJF14" s="7"/>
      <c r="AJG14" s="7"/>
      <c r="AJH14" s="7"/>
      <c r="AJI14" s="7"/>
      <c r="AJJ14" s="7"/>
      <c r="AJK14" s="7">
        <v>3.7800000000000002</v>
      </c>
      <c r="AJL14" s="7"/>
      <c r="AJM14" s="7"/>
      <c r="AJN14" s="7"/>
      <c r="AJO14" s="7"/>
      <c r="AJP14" s="7"/>
      <c r="AJQ14" s="7"/>
      <c r="AJR14" s="7"/>
      <c r="AJS14" s="7"/>
      <c r="AJT14" s="7"/>
      <c r="AJU14" s="7"/>
      <c r="AJV14" s="7"/>
      <c r="AJW14" s="7"/>
      <c r="AJX14" s="7"/>
      <c r="AJY14" s="7"/>
      <c r="AJZ14" s="7"/>
      <c r="AKA14" s="7"/>
      <c r="AKB14" s="7"/>
      <c r="AKC14" s="7"/>
      <c r="AKD14" s="7"/>
      <c r="AKE14" s="7"/>
      <c r="AKF14" s="7"/>
      <c r="AKG14" s="7"/>
      <c r="AKH14" s="7"/>
      <c r="AKI14" s="7">
        <v>3.87</v>
      </c>
      <c r="AKJ14" s="7"/>
      <c r="AKK14" s="7"/>
      <c r="AKL14" s="7"/>
      <c r="AKM14" s="7"/>
      <c r="AKN14" s="7"/>
      <c r="AKO14" s="7"/>
      <c r="AKP14" s="7"/>
      <c r="AKQ14" s="7"/>
      <c r="AKR14" s="7"/>
      <c r="AKS14" s="7"/>
      <c r="AKT14" s="7"/>
      <c r="AKU14" s="7"/>
      <c r="AKV14" s="7"/>
      <c r="AKW14" s="7"/>
      <c r="AKX14" s="7"/>
      <c r="AKY14" s="7"/>
      <c r="AKZ14" s="7"/>
      <c r="ALA14" s="7"/>
      <c r="ALB14" s="7"/>
      <c r="ALC14" s="7"/>
      <c r="ALD14" s="7"/>
      <c r="ALE14" s="7"/>
      <c r="ALF14" s="7"/>
      <c r="ALG14" s="7">
        <v>4.41</v>
      </c>
      <c r="ALH14" s="7"/>
      <c r="ALI14" s="7"/>
      <c r="ALJ14" s="7"/>
      <c r="ALK14" s="7"/>
      <c r="ALL14" s="7"/>
      <c r="ALM14" s="7"/>
      <c r="ALN14" s="7"/>
      <c r="ALO14" s="7"/>
      <c r="ALP14" s="7"/>
      <c r="ALQ14" s="7"/>
      <c r="ALR14" s="7"/>
      <c r="ALS14" s="7"/>
      <c r="ALT14" s="7"/>
      <c r="ALU14" s="7"/>
      <c r="ALV14" s="7"/>
      <c r="ALW14" s="7"/>
      <c r="ALX14" s="7"/>
      <c r="ALY14" s="7"/>
      <c r="ALZ14" s="7"/>
      <c r="AMA14" s="7"/>
      <c r="AMB14" s="7"/>
      <c r="AMC14" s="7"/>
      <c r="AMD14" s="7"/>
      <c r="AME14" s="7">
        <v>4.41</v>
      </c>
      <c r="AMF14" s="7"/>
      <c r="AMG14" s="7"/>
      <c r="AMH14" s="7"/>
      <c r="AMI14" s="7"/>
      <c r="AMJ14" s="7"/>
      <c r="AMK14" s="7"/>
      <c r="AML14" s="7"/>
      <c r="AMM14" s="7"/>
      <c r="AMN14" s="7"/>
      <c r="AMO14" s="7"/>
      <c r="AMP14" s="7"/>
      <c r="AMQ14" s="7"/>
      <c r="AMR14" s="7"/>
      <c r="AMS14" s="7"/>
      <c r="AMT14" s="7"/>
      <c r="AMU14" s="7"/>
      <c r="AMV14" s="7"/>
      <c r="AMW14" s="7"/>
      <c r="AMX14" s="7"/>
      <c r="AMY14" s="7"/>
      <c r="AMZ14" s="7"/>
      <c r="ANA14" s="7"/>
      <c r="ANB14" s="7"/>
      <c r="ANC14" s="7">
        <v>3.87</v>
      </c>
      <c r="AND14" s="7"/>
      <c r="ANE14" s="7"/>
      <c r="ANF14" s="7"/>
      <c r="ANG14" s="7"/>
      <c r="ANH14" s="7"/>
      <c r="ANI14" s="7"/>
      <c r="ANJ14" s="7"/>
      <c r="ANK14" s="7"/>
      <c r="ANL14" s="7"/>
      <c r="ANM14" s="7"/>
      <c r="ANN14" s="7"/>
      <c r="ANO14" s="7"/>
      <c r="ANP14" s="7"/>
      <c r="ANQ14" s="7"/>
      <c r="ANR14" s="7"/>
      <c r="ANS14" s="7"/>
      <c r="ANT14" s="7"/>
      <c r="ANU14" s="7"/>
      <c r="ANV14" s="7"/>
      <c r="ANW14" s="7"/>
      <c r="ANX14" s="7"/>
      <c r="ANY14" s="7"/>
      <c r="ANZ14" s="7"/>
      <c r="AOA14" s="7">
        <v>3.87</v>
      </c>
      <c r="AOB14" s="7"/>
      <c r="AOC14" s="7"/>
      <c r="AOD14" s="7"/>
      <c r="AOE14" s="7"/>
      <c r="AOF14" s="7"/>
      <c r="AOG14" s="7"/>
      <c r="AOH14" s="7"/>
      <c r="AOI14" s="7"/>
      <c r="AOJ14" s="7"/>
      <c r="AOK14" s="7"/>
      <c r="AOL14" s="7"/>
      <c r="AOM14" s="7"/>
      <c r="AON14" s="7"/>
      <c r="AOO14" s="7"/>
      <c r="AOP14" s="7"/>
      <c r="AOQ14" s="7"/>
      <c r="AOR14" s="7"/>
      <c r="AOS14" s="7"/>
      <c r="AOT14" s="7"/>
      <c r="AOU14" s="7"/>
      <c r="AOV14" s="7"/>
      <c r="AOW14" s="7"/>
      <c r="AOX14" s="7"/>
      <c r="AOY14" s="7">
        <v>4.0049999999999999</v>
      </c>
      <c r="AOZ14" s="7"/>
      <c r="APA14" s="7"/>
      <c r="APB14" s="7"/>
      <c r="APC14" s="7"/>
      <c r="APD14" s="7"/>
      <c r="APE14" s="7"/>
      <c r="APF14" s="7"/>
      <c r="APG14" s="7"/>
      <c r="APH14" s="7"/>
      <c r="API14" s="7"/>
      <c r="APJ14" s="7"/>
      <c r="APK14" s="7"/>
      <c r="APL14" s="7"/>
      <c r="APM14" s="7"/>
      <c r="APN14" s="7"/>
      <c r="APO14" s="7"/>
      <c r="APP14" s="7"/>
      <c r="APQ14" s="7"/>
      <c r="APR14" s="7"/>
      <c r="APS14" s="7"/>
      <c r="APT14" s="7"/>
      <c r="APU14" s="7"/>
      <c r="APV14" s="7"/>
      <c r="APW14" s="7">
        <v>3.8250000000000002</v>
      </c>
      <c r="APX14" s="7"/>
      <c r="APY14" s="7"/>
      <c r="APZ14" s="7"/>
      <c r="AQA14" s="7"/>
      <c r="AQB14" s="7"/>
      <c r="AQC14" s="7"/>
      <c r="AQD14" s="7"/>
      <c r="AQE14" s="7"/>
      <c r="AQF14" s="7"/>
      <c r="AQG14" s="7"/>
      <c r="AQH14" s="7"/>
      <c r="AQI14" s="7"/>
      <c r="AQJ14" s="7"/>
      <c r="AQK14" s="7"/>
      <c r="AQL14" s="7"/>
      <c r="AQM14" s="7"/>
      <c r="AQN14" s="7"/>
      <c r="AQO14" s="7"/>
      <c r="AQP14" s="7"/>
      <c r="AQQ14" s="7"/>
      <c r="AQR14" s="7"/>
      <c r="AQS14" s="7"/>
      <c r="AQT14" s="7"/>
      <c r="AQU14" s="7">
        <v>3.915</v>
      </c>
      <c r="AQV14" s="7"/>
      <c r="AQW14" s="7"/>
      <c r="AQX14" s="7"/>
      <c r="AQY14" s="7"/>
      <c r="AQZ14" s="7"/>
      <c r="ARA14" s="7"/>
      <c r="ARB14" s="7"/>
      <c r="ARC14" s="7"/>
      <c r="ARD14" s="7"/>
      <c r="ARE14" s="7"/>
      <c r="ARF14" s="7"/>
      <c r="ARG14" s="7"/>
      <c r="ARH14" s="7"/>
      <c r="ARI14" s="7"/>
      <c r="ARJ14" s="7"/>
      <c r="ARK14" s="7"/>
      <c r="ARL14" s="7"/>
      <c r="ARM14" s="7"/>
      <c r="ARN14" s="7"/>
      <c r="ARO14" s="7"/>
      <c r="ARP14" s="7"/>
      <c r="ARQ14" s="7"/>
      <c r="ARR14" s="7"/>
      <c r="ARS14" s="7">
        <v>4.41</v>
      </c>
      <c r="ART14" s="7"/>
      <c r="ARU14" s="7"/>
      <c r="ARV14" s="7"/>
      <c r="ARW14" s="7"/>
      <c r="ARX14" s="7"/>
      <c r="ARY14" s="7"/>
      <c r="ARZ14" s="7"/>
      <c r="ASA14" s="7"/>
      <c r="ASB14" s="7"/>
      <c r="ASC14" s="7"/>
      <c r="ASD14" s="7"/>
      <c r="ASE14" s="7"/>
      <c r="ASF14" s="7"/>
      <c r="ASG14" s="7"/>
      <c r="ASH14" s="7"/>
      <c r="ASI14" s="7"/>
      <c r="ASJ14" s="7"/>
      <c r="ASK14" s="7"/>
      <c r="ASL14" s="7"/>
      <c r="ASM14" s="7"/>
      <c r="ASN14" s="7"/>
      <c r="ASO14" s="7"/>
      <c r="ASP14" s="7"/>
      <c r="ASQ14" s="7">
        <v>4.32</v>
      </c>
      <c r="ASR14" s="7"/>
      <c r="ASS14" s="7"/>
      <c r="AST14" s="7"/>
      <c r="ASU14" s="7"/>
      <c r="ASV14" s="7"/>
      <c r="ASW14" s="7"/>
      <c r="ASX14" s="7"/>
      <c r="ASY14" s="7"/>
      <c r="ASZ14" s="7"/>
      <c r="ATA14" s="7"/>
      <c r="ATB14" s="7"/>
      <c r="ATC14" s="7"/>
      <c r="ATD14" s="7"/>
      <c r="ATE14" s="7"/>
      <c r="ATF14" s="7"/>
      <c r="ATG14" s="7"/>
      <c r="ATH14" s="7"/>
      <c r="ATI14" s="7"/>
      <c r="ATJ14" s="7"/>
      <c r="ATK14" s="7"/>
      <c r="ATL14" s="7"/>
      <c r="ATM14" s="7"/>
      <c r="ATN14" s="7"/>
      <c r="ATO14" s="7">
        <v>3.7800000000000002</v>
      </c>
      <c r="ATP14" s="7"/>
      <c r="ATQ14" s="7"/>
      <c r="ATR14" s="7"/>
      <c r="ATS14" s="7"/>
      <c r="ATT14" s="7"/>
      <c r="ATU14" s="7"/>
      <c r="ATV14" s="7"/>
      <c r="ATW14" s="7"/>
      <c r="ATX14" s="7"/>
      <c r="ATY14" s="7"/>
      <c r="ATZ14" s="7"/>
      <c r="AUA14" s="7"/>
      <c r="AUB14" s="7"/>
      <c r="AUC14" s="7"/>
      <c r="AUD14" s="7"/>
      <c r="AUE14" s="7"/>
      <c r="AUF14" s="7"/>
      <c r="AUG14" s="7"/>
      <c r="AUH14" s="7"/>
      <c r="AUI14" s="7"/>
      <c r="AUJ14" s="7"/>
      <c r="AUK14" s="7"/>
      <c r="AUL14" s="7"/>
      <c r="AUM14" s="7">
        <v>3.7350000000000003</v>
      </c>
      <c r="AUN14" s="7"/>
      <c r="AUO14" s="7"/>
      <c r="AUP14" s="7"/>
      <c r="AUQ14" s="7"/>
      <c r="AUR14" s="7"/>
      <c r="AUS14" s="7"/>
      <c r="AUT14" s="7"/>
      <c r="AUU14" s="7"/>
      <c r="AUV14" s="7"/>
      <c r="AUW14" s="7"/>
      <c r="AUX14" s="7"/>
      <c r="AUY14" s="7"/>
      <c r="AUZ14" s="7"/>
      <c r="AVA14" s="7"/>
      <c r="AVB14" s="7"/>
      <c r="AVC14" s="7"/>
      <c r="AVD14" s="7"/>
      <c r="AVE14" s="7"/>
      <c r="AVF14" s="7"/>
      <c r="AVG14" s="7"/>
      <c r="AVH14" s="7"/>
      <c r="AVI14" s="7"/>
      <c r="AVJ14" s="7"/>
      <c r="AVK14" s="7">
        <v>3.87</v>
      </c>
      <c r="AVL14" s="7"/>
      <c r="AVM14" s="7"/>
      <c r="AVN14" s="7"/>
      <c r="AVO14" s="7"/>
      <c r="AVP14" s="7"/>
      <c r="AVQ14" s="7"/>
      <c r="AVR14" s="7"/>
      <c r="AVS14" s="7"/>
      <c r="AVT14" s="7"/>
      <c r="AVU14" s="7"/>
      <c r="AVV14" s="7"/>
      <c r="AVW14" s="7"/>
      <c r="AVX14" s="7"/>
      <c r="AVY14" s="7"/>
      <c r="AVZ14" s="7"/>
      <c r="AWA14" s="7"/>
      <c r="AWB14" s="7"/>
      <c r="AWC14" s="7"/>
      <c r="AWD14" s="7"/>
      <c r="AWE14" s="7"/>
      <c r="AWF14" s="7"/>
      <c r="AWG14" s="7"/>
      <c r="AWH14" s="7"/>
      <c r="AWI14" s="7">
        <v>3.6900000000000004</v>
      </c>
      <c r="AWJ14" s="7"/>
      <c r="AWK14" s="7"/>
      <c r="AWL14" s="7"/>
      <c r="AWM14" s="7"/>
      <c r="AWN14" s="7"/>
      <c r="AWO14" s="7"/>
      <c r="AWP14" s="7"/>
      <c r="AWQ14" s="7"/>
      <c r="AWR14" s="7"/>
      <c r="AWS14" s="7"/>
      <c r="AWT14" s="7"/>
      <c r="AWU14" s="7"/>
      <c r="AWV14" s="7"/>
      <c r="AWW14" s="7"/>
      <c r="AWX14" s="7"/>
      <c r="AWY14" s="7"/>
      <c r="AWZ14" s="7"/>
      <c r="AXA14" s="7"/>
      <c r="AXB14" s="7"/>
      <c r="AXC14" s="7"/>
      <c r="AXD14" s="7"/>
      <c r="AXE14" s="7"/>
      <c r="AXF14" s="7"/>
      <c r="AXG14" s="7">
        <v>3.7350000000000003</v>
      </c>
      <c r="AXH14" s="7"/>
      <c r="AXI14" s="7"/>
      <c r="AXJ14" s="7"/>
      <c r="AXK14" s="7"/>
      <c r="AXL14" s="7"/>
      <c r="AXM14" s="7"/>
      <c r="AXN14" s="7"/>
      <c r="AXO14" s="7"/>
      <c r="AXP14" s="7"/>
      <c r="AXQ14" s="7"/>
      <c r="AXR14" s="7"/>
      <c r="AXS14" s="7"/>
      <c r="AXT14" s="7"/>
      <c r="AXU14" s="7"/>
      <c r="AXV14" s="7"/>
      <c r="AXW14" s="7"/>
      <c r="AXX14" s="7"/>
      <c r="AXY14" s="7"/>
      <c r="AXZ14" s="7"/>
      <c r="AYA14" s="7"/>
      <c r="AYB14" s="7"/>
      <c r="AYC14" s="7"/>
      <c r="AYD14" s="7"/>
      <c r="AYE14" s="7">
        <v>4.2300000000000004</v>
      </c>
      <c r="AYF14" s="7"/>
      <c r="AYG14" s="7"/>
      <c r="AYH14" s="7"/>
      <c r="AYI14" s="7"/>
      <c r="AYJ14" s="7"/>
      <c r="AYK14" s="7"/>
      <c r="AYL14" s="7"/>
      <c r="AYM14" s="7"/>
      <c r="AYN14" s="7"/>
      <c r="AYO14" s="7"/>
      <c r="AYP14" s="7"/>
      <c r="AYQ14" s="7"/>
      <c r="AYR14" s="7"/>
      <c r="AYS14" s="7"/>
      <c r="AYT14" s="7"/>
      <c r="AYU14" s="7"/>
      <c r="AYV14" s="7"/>
      <c r="AYW14" s="7"/>
      <c r="AYX14" s="7"/>
      <c r="AYY14" s="7"/>
      <c r="AYZ14" s="7"/>
      <c r="AZA14" s="7"/>
      <c r="AZB14" s="7"/>
      <c r="AZC14" s="7">
        <v>4.2300000000000004</v>
      </c>
      <c r="AZD14" s="7"/>
      <c r="AZE14" s="7"/>
      <c r="AZF14" s="7"/>
      <c r="AZG14" s="7"/>
      <c r="AZH14" s="7"/>
      <c r="AZI14" s="7"/>
      <c r="AZJ14" s="7"/>
      <c r="AZK14" s="7"/>
      <c r="AZL14" s="7"/>
      <c r="AZM14" s="7"/>
      <c r="AZN14" s="7"/>
      <c r="AZO14" s="7"/>
      <c r="AZP14" s="7"/>
      <c r="AZQ14" s="7"/>
      <c r="AZR14" s="7"/>
      <c r="AZS14" s="7"/>
      <c r="AZT14" s="7"/>
      <c r="AZU14" s="7"/>
      <c r="AZV14" s="7"/>
      <c r="AZW14" s="7"/>
      <c r="AZX14" s="7"/>
      <c r="AZY14" s="7"/>
      <c r="AZZ14" s="7"/>
      <c r="BAA14" s="7">
        <v>3.96</v>
      </c>
      <c r="BAB14" s="7"/>
      <c r="BAC14" s="7"/>
      <c r="BAD14" s="7"/>
      <c r="BAE14" s="7"/>
      <c r="BAF14" s="7"/>
      <c r="BAG14" s="7"/>
      <c r="BAH14" s="7"/>
      <c r="BAI14" s="7"/>
      <c r="BAJ14" s="7"/>
      <c r="BAK14" s="7"/>
      <c r="BAL14" s="7"/>
      <c r="BAM14" s="7"/>
      <c r="BAN14" s="7"/>
      <c r="BAO14" s="7"/>
      <c r="BAP14" s="7"/>
      <c r="BAQ14" s="7"/>
      <c r="BAR14" s="7"/>
      <c r="BAS14" s="7"/>
      <c r="BAT14" s="7"/>
      <c r="BAU14" s="7"/>
      <c r="BAV14" s="7"/>
      <c r="BAW14" s="7"/>
      <c r="BAX14" s="7"/>
      <c r="BAY14" s="7">
        <v>3.8250000000000002</v>
      </c>
      <c r="BAZ14" s="7"/>
      <c r="BBA14" s="7"/>
      <c r="BBB14" s="7"/>
      <c r="BBC14" s="7"/>
      <c r="BBD14" s="7"/>
      <c r="BBE14" s="7"/>
      <c r="BBF14" s="7"/>
      <c r="BBG14" s="7"/>
      <c r="BBH14" s="7"/>
      <c r="BBI14" s="7"/>
      <c r="BBJ14" s="7"/>
      <c r="BBK14" s="7"/>
      <c r="BBL14" s="7"/>
      <c r="BBM14" s="7"/>
      <c r="BBN14" s="7"/>
      <c r="BBO14" s="7"/>
      <c r="BBP14" s="7"/>
      <c r="BBQ14" s="7"/>
      <c r="BBR14" s="7"/>
      <c r="BBS14" s="7"/>
      <c r="BBT14" s="7"/>
      <c r="BBU14" s="7"/>
      <c r="BBV14" s="7"/>
      <c r="BBW14" s="7">
        <v>3.7800000000000002</v>
      </c>
      <c r="BBX14" s="7"/>
      <c r="BBY14" s="7"/>
      <c r="BBZ14" s="7"/>
      <c r="BCA14" s="7"/>
      <c r="BCB14" s="7"/>
      <c r="BCC14" s="7"/>
      <c r="BCD14" s="7"/>
      <c r="BCE14" s="7"/>
      <c r="BCF14" s="7"/>
      <c r="BCG14" s="7"/>
      <c r="BCH14" s="7"/>
      <c r="BCI14" s="7"/>
      <c r="BCJ14" s="7"/>
      <c r="BCK14" s="7"/>
      <c r="BCL14" s="7"/>
      <c r="BCM14" s="7"/>
      <c r="BCN14" s="7"/>
      <c r="BCO14" s="7"/>
      <c r="BCP14" s="7"/>
      <c r="BCQ14" s="7"/>
      <c r="BCR14" s="7"/>
      <c r="BCS14" s="7"/>
      <c r="BCT14" s="7"/>
      <c r="BCU14" s="7">
        <v>3.7800000000000002</v>
      </c>
      <c r="BCV14" s="7"/>
      <c r="BCW14" s="7"/>
      <c r="BCX14" s="7"/>
      <c r="BCY14" s="7"/>
      <c r="BCZ14" s="7"/>
      <c r="BDA14" s="7"/>
      <c r="BDB14" s="7"/>
      <c r="BDC14" s="7"/>
      <c r="BDD14" s="7"/>
      <c r="BDE14" s="7"/>
      <c r="BDF14" s="7"/>
      <c r="BDG14" s="7"/>
      <c r="BDH14" s="7"/>
      <c r="BDI14" s="7"/>
      <c r="BDJ14" s="7"/>
      <c r="BDK14" s="7"/>
      <c r="BDL14" s="7"/>
      <c r="BDM14" s="7"/>
      <c r="BDN14" s="7"/>
      <c r="BDO14" s="7"/>
      <c r="BDP14" s="7"/>
      <c r="BDQ14" s="7"/>
      <c r="BDR14" s="7"/>
      <c r="BDS14" s="7">
        <v>3.87</v>
      </c>
      <c r="BDT14" s="7"/>
      <c r="BDU14" s="7"/>
      <c r="BDV14" s="7"/>
      <c r="BDW14" s="7"/>
      <c r="BDX14" s="7"/>
      <c r="BDY14" s="7"/>
      <c r="BDZ14" s="7"/>
      <c r="BEA14" s="7"/>
      <c r="BEB14" s="7"/>
      <c r="BEC14" s="7"/>
      <c r="BED14" s="7"/>
      <c r="BEE14" s="7"/>
      <c r="BEF14" s="7"/>
      <c r="BEG14" s="7"/>
      <c r="BEH14" s="7"/>
      <c r="BEI14" s="7"/>
      <c r="BEJ14" s="7"/>
      <c r="BEK14" s="7"/>
      <c r="BEL14" s="7"/>
      <c r="BEM14" s="7"/>
      <c r="BEN14" s="7"/>
      <c r="BEO14" s="7"/>
      <c r="BEP14" s="7"/>
      <c r="BEQ14" s="7">
        <v>4.2750000000000004</v>
      </c>
      <c r="BER14" s="7"/>
      <c r="BES14" s="7"/>
      <c r="BET14" s="7"/>
      <c r="BEU14" s="7"/>
      <c r="BEV14" s="7"/>
      <c r="BEW14" s="7"/>
      <c r="BEX14" s="7"/>
      <c r="BEY14" s="7"/>
      <c r="BEZ14" s="7"/>
      <c r="BFA14" s="7"/>
      <c r="BFB14" s="7"/>
      <c r="BFC14" s="7"/>
      <c r="BFD14" s="7"/>
      <c r="BFE14" s="7"/>
      <c r="BFF14" s="7"/>
      <c r="BFG14" s="7"/>
      <c r="BFH14" s="7"/>
      <c r="BFI14" s="7"/>
      <c r="BFJ14" s="7"/>
      <c r="BFK14" s="7"/>
      <c r="BFL14" s="7"/>
      <c r="BFM14" s="7"/>
      <c r="BFN14" s="7"/>
      <c r="BFO14" s="7">
        <v>4.41</v>
      </c>
      <c r="BFP14" s="7"/>
      <c r="BFQ14" s="7"/>
      <c r="BFR14" s="7"/>
      <c r="BFS14" s="7"/>
      <c r="BFT14" s="7"/>
      <c r="BFU14" s="7"/>
      <c r="BFV14" s="7"/>
      <c r="BFW14" s="7"/>
      <c r="BFX14" s="7"/>
      <c r="BFY14" s="7"/>
      <c r="BFZ14" s="7"/>
      <c r="BGA14" s="7"/>
      <c r="BGB14" s="7"/>
      <c r="BGC14" s="7"/>
      <c r="BGD14" s="7"/>
      <c r="BGE14" s="7"/>
      <c r="BGF14" s="7"/>
      <c r="BGG14" s="7"/>
      <c r="BGH14" s="7"/>
      <c r="BGI14" s="7"/>
      <c r="BGJ14" s="7"/>
      <c r="BGK14" s="7"/>
      <c r="BGL14" s="7"/>
      <c r="BGM14" s="7">
        <v>4.0049999999999999</v>
      </c>
      <c r="BGN14" s="7"/>
      <c r="BGO14" s="7"/>
      <c r="BGP14" s="7"/>
      <c r="BGQ14" s="7"/>
      <c r="BGR14" s="7"/>
      <c r="BGS14" s="7"/>
      <c r="BGT14" s="7"/>
      <c r="BGU14" s="7"/>
      <c r="BGV14" s="7"/>
      <c r="BGW14" s="7"/>
      <c r="BGX14" s="7"/>
      <c r="BGY14" s="7"/>
      <c r="BGZ14" s="7"/>
      <c r="BHA14" s="7"/>
      <c r="BHB14" s="7"/>
      <c r="BHC14" s="7"/>
      <c r="BHD14" s="7"/>
      <c r="BHE14" s="7"/>
      <c r="BHF14" s="7"/>
      <c r="BHG14" s="7"/>
      <c r="BHH14" s="7"/>
      <c r="BHI14" s="7"/>
      <c r="BHJ14" s="7"/>
      <c r="BHK14" s="7">
        <v>3.87</v>
      </c>
      <c r="BHL14" s="7"/>
      <c r="BHM14" s="7"/>
      <c r="BHN14" s="7"/>
      <c r="BHO14" s="7"/>
      <c r="BHP14" s="7"/>
      <c r="BHQ14" s="7"/>
      <c r="BHR14" s="7"/>
      <c r="BHS14" s="7"/>
      <c r="BHT14" s="7"/>
      <c r="BHU14" s="7"/>
      <c r="BHV14" s="7"/>
      <c r="BHW14" s="7"/>
      <c r="BHX14" s="7"/>
      <c r="BHY14" s="7"/>
      <c r="BHZ14" s="7"/>
      <c r="BIA14" s="7"/>
      <c r="BIB14" s="7"/>
      <c r="BIC14" s="7"/>
      <c r="BID14" s="7"/>
      <c r="BIE14" s="7"/>
      <c r="BIF14" s="7"/>
      <c r="BIG14" s="7"/>
      <c r="BIH14" s="7"/>
      <c r="BII14" s="7">
        <v>3.7800000000000002</v>
      </c>
      <c r="BIJ14" s="7"/>
      <c r="BIK14" s="7"/>
      <c r="BIL14" s="7"/>
      <c r="BIM14" s="7"/>
      <c r="BIN14" s="7"/>
      <c r="BIO14" s="7"/>
      <c r="BIP14" s="7"/>
      <c r="BIQ14" s="7"/>
      <c r="BIR14" s="7"/>
      <c r="BIS14" s="7"/>
      <c r="BIT14" s="7"/>
      <c r="BIU14" s="7"/>
      <c r="BIV14" s="7"/>
      <c r="BIW14" s="7"/>
      <c r="BIX14" s="7"/>
      <c r="BIY14" s="7"/>
      <c r="BIZ14" s="7"/>
      <c r="BJA14" s="7"/>
      <c r="BJB14" s="7"/>
      <c r="BJC14" s="7"/>
      <c r="BJD14" s="7"/>
      <c r="BJE14" s="7"/>
      <c r="BJF14" s="7"/>
      <c r="BJG14" s="7">
        <v>3.8250000000000002</v>
      </c>
      <c r="BJH14" s="7"/>
      <c r="BJI14" s="7"/>
      <c r="BJJ14" s="7"/>
      <c r="BJK14" s="7"/>
      <c r="BJL14" s="7"/>
      <c r="BJM14" s="7"/>
      <c r="BJN14" s="7"/>
      <c r="BJO14" s="7"/>
      <c r="BJP14" s="7"/>
      <c r="BJQ14" s="7"/>
      <c r="BJR14" s="7"/>
      <c r="BJS14" s="7"/>
      <c r="BJT14" s="7"/>
      <c r="BJU14" s="7"/>
      <c r="BJV14" s="7"/>
      <c r="BJW14" s="7"/>
      <c r="BJX14" s="7"/>
      <c r="BJY14" s="7"/>
      <c r="BJZ14" s="7"/>
      <c r="BKA14" s="7"/>
      <c r="BKB14" s="7"/>
      <c r="BKC14" s="7"/>
      <c r="BKD14" s="7"/>
      <c r="BKE14" s="7">
        <v>3.96</v>
      </c>
      <c r="BKF14" s="7"/>
      <c r="BKG14" s="7"/>
      <c r="BKH14" s="7"/>
      <c r="BKI14" s="7"/>
      <c r="BKJ14" s="7"/>
      <c r="BKK14" s="7"/>
      <c r="BKL14" s="7"/>
      <c r="BKM14" s="7"/>
      <c r="BKN14" s="7"/>
      <c r="BKO14" s="7"/>
      <c r="BKP14" s="7"/>
      <c r="BKQ14" s="7"/>
      <c r="BKR14" s="7"/>
      <c r="BKS14" s="7"/>
      <c r="BKT14" s="7"/>
      <c r="BKU14" s="7"/>
      <c r="BKV14" s="7"/>
      <c r="BKW14" s="7"/>
      <c r="BKX14" s="7"/>
      <c r="BKY14" s="7"/>
      <c r="BKZ14" s="7"/>
      <c r="BLA14" s="7"/>
      <c r="BLB14" s="7"/>
      <c r="BLC14" s="7">
        <v>4.32</v>
      </c>
      <c r="BLD14" s="7"/>
      <c r="BLE14" s="7"/>
      <c r="BLF14" s="7"/>
      <c r="BLG14" s="7"/>
      <c r="BLH14" s="7"/>
      <c r="BLI14" s="7"/>
      <c r="BLJ14" s="7"/>
      <c r="BLK14" s="7"/>
      <c r="BLL14" s="7"/>
      <c r="BLM14" s="7"/>
      <c r="BLN14" s="7"/>
      <c r="BLO14" s="7"/>
      <c r="BLP14" s="7"/>
      <c r="BLQ14" s="7"/>
      <c r="BLR14" s="7"/>
      <c r="BLS14" s="7"/>
      <c r="BLT14" s="7"/>
      <c r="BLU14" s="7"/>
      <c r="BLV14" s="7"/>
      <c r="BLW14" s="7"/>
      <c r="BLX14" s="7"/>
      <c r="BLY14" s="7"/>
      <c r="BLZ14" s="7"/>
      <c r="BMA14" s="7">
        <v>4.41</v>
      </c>
      <c r="BMB14" s="7"/>
      <c r="BMC14" s="7"/>
      <c r="BMD14" s="7"/>
      <c r="BME14" s="7"/>
      <c r="BMF14" s="7"/>
      <c r="BMG14" s="7"/>
      <c r="BMH14" s="7"/>
      <c r="BMI14" s="7"/>
      <c r="BMJ14" s="7"/>
      <c r="BMK14" s="7"/>
      <c r="BML14" s="7"/>
      <c r="BMM14" s="7"/>
      <c r="BMN14" s="7"/>
      <c r="BMO14" s="7"/>
      <c r="BMP14" s="7"/>
      <c r="BMQ14" s="7"/>
      <c r="BMR14" s="7"/>
      <c r="BMS14" s="7"/>
      <c r="BMT14" s="7"/>
      <c r="BMU14" s="7"/>
      <c r="BMV14" s="7"/>
      <c r="BMW14" s="7"/>
      <c r="BMX14" s="7"/>
      <c r="BMY14" s="7">
        <v>4.1400000000000006</v>
      </c>
      <c r="BMZ14" s="7"/>
      <c r="BNA14" s="7"/>
      <c r="BNB14" s="7"/>
      <c r="BNC14" s="7"/>
      <c r="BND14" s="7"/>
      <c r="BNE14" s="7"/>
      <c r="BNF14" s="7"/>
      <c r="BNG14" s="7"/>
      <c r="BNH14" s="7"/>
      <c r="BNI14" s="7"/>
      <c r="BNJ14" s="7"/>
      <c r="BNK14" s="7"/>
      <c r="BNL14" s="7"/>
      <c r="BNM14" s="7"/>
      <c r="BNN14" s="7"/>
      <c r="BNO14" s="7"/>
      <c r="BNP14" s="7"/>
      <c r="BNQ14" s="7"/>
      <c r="BNR14" s="7"/>
      <c r="BNS14" s="7"/>
      <c r="BNT14" s="7"/>
      <c r="BNU14" s="7"/>
      <c r="BNV14" s="7"/>
      <c r="BNW14" s="7">
        <v>3.5100000000000002</v>
      </c>
      <c r="BNX14" s="7"/>
      <c r="BNY14" s="7"/>
      <c r="BNZ14" s="7"/>
      <c r="BOA14" s="7"/>
      <c r="BOB14" s="7"/>
      <c r="BOC14" s="7"/>
      <c r="BOD14" s="7"/>
      <c r="BOE14" s="7"/>
      <c r="BOF14" s="7"/>
      <c r="BOG14" s="7"/>
      <c r="BOH14" s="7"/>
      <c r="BOI14" s="7"/>
      <c r="BOJ14" s="7"/>
      <c r="BOK14" s="7"/>
      <c r="BOL14" s="7"/>
      <c r="BOM14" s="7"/>
      <c r="BON14" s="7"/>
      <c r="BOO14" s="7"/>
      <c r="BOP14" s="7"/>
      <c r="BOQ14" s="7"/>
      <c r="BOR14" s="7"/>
      <c r="BOS14" s="7"/>
      <c r="BOT14" s="7"/>
      <c r="BOU14" s="7">
        <v>3.5550000000000002</v>
      </c>
      <c r="BOV14" s="7"/>
      <c r="BOW14" s="7"/>
      <c r="BOX14" s="7"/>
      <c r="BOY14" s="7"/>
      <c r="BOZ14" s="7"/>
      <c r="BPA14" s="7"/>
      <c r="BPB14" s="7"/>
      <c r="BPC14" s="7"/>
      <c r="BPD14" s="7"/>
      <c r="BPE14" s="7"/>
      <c r="BPF14" s="7"/>
      <c r="BPG14" s="7"/>
      <c r="BPH14" s="7"/>
      <c r="BPI14" s="7"/>
      <c r="BPJ14" s="7"/>
      <c r="BPK14" s="7"/>
      <c r="BPL14" s="7"/>
      <c r="BPM14" s="7"/>
      <c r="BPN14" s="7"/>
      <c r="BPO14" s="7"/>
      <c r="BPP14" s="7"/>
      <c r="BPQ14" s="7"/>
      <c r="BPR14" s="7"/>
      <c r="BPS14" s="7">
        <v>3.51</v>
      </c>
      <c r="BPT14" s="7"/>
      <c r="BPU14" s="7"/>
      <c r="BPV14" s="7"/>
      <c r="BPW14" s="7"/>
      <c r="BPX14" s="7"/>
      <c r="BPY14" s="7"/>
      <c r="BPZ14" s="7"/>
      <c r="BQA14" s="7"/>
      <c r="BQB14" s="7"/>
      <c r="BQC14" s="7"/>
      <c r="BQD14" s="7"/>
      <c r="BQE14" s="7"/>
      <c r="BQF14" s="7"/>
      <c r="BQG14" s="7"/>
      <c r="BQH14" s="7"/>
      <c r="BQI14" s="7"/>
      <c r="BQJ14" s="7"/>
      <c r="BQK14" s="7"/>
      <c r="BQL14" s="7"/>
      <c r="BQM14" s="7"/>
      <c r="BQN14" s="7"/>
      <c r="BQO14" s="7"/>
      <c r="BQP14" s="7"/>
      <c r="BQQ14" s="7">
        <v>3.6450000000000005</v>
      </c>
      <c r="BQR14" s="7"/>
      <c r="BQS14" s="7"/>
      <c r="BQT14" s="7"/>
      <c r="BQU14" s="7"/>
      <c r="BQV14" s="7"/>
      <c r="BQW14" s="7"/>
      <c r="BQX14" s="7"/>
      <c r="BQY14" s="7"/>
      <c r="BQZ14" s="7"/>
      <c r="BRA14" s="7"/>
      <c r="BRB14" s="7"/>
      <c r="BRC14" s="7"/>
      <c r="BRD14" s="7"/>
      <c r="BRE14" s="7"/>
      <c r="BRF14" s="7"/>
      <c r="BRG14" s="7"/>
      <c r="BRH14" s="7"/>
      <c r="BRI14" s="7"/>
      <c r="BRJ14" s="7"/>
      <c r="BRK14" s="7"/>
      <c r="BRL14" s="7"/>
      <c r="BRM14" s="7"/>
      <c r="BRN14" s="7"/>
      <c r="BRO14" s="7">
        <v>4.2750000000000004</v>
      </c>
      <c r="BRP14" s="7"/>
      <c r="BRQ14" s="7"/>
      <c r="BRR14" s="7"/>
      <c r="BRS14" s="7"/>
      <c r="BRT14" s="7"/>
      <c r="BRU14" s="7"/>
      <c r="BRV14" s="7"/>
      <c r="BRW14" s="7"/>
      <c r="BRX14" s="7"/>
      <c r="BRY14" s="7"/>
      <c r="BRZ14" s="7"/>
      <c r="BSA14" s="7"/>
      <c r="BSB14" s="7"/>
      <c r="BSC14" s="7"/>
      <c r="BSD14" s="7"/>
      <c r="BSE14" s="7"/>
      <c r="BSF14" s="7"/>
      <c r="BSG14" s="7"/>
      <c r="BSH14" s="7"/>
      <c r="BSI14" s="7"/>
      <c r="BSJ14" s="7"/>
      <c r="BSK14" s="7"/>
      <c r="BSL14" s="7"/>
      <c r="BSM14" s="7">
        <v>4.4550000000000001</v>
      </c>
      <c r="BSN14" s="7"/>
      <c r="BSO14" s="7"/>
      <c r="BSP14" s="7"/>
      <c r="BSQ14" s="7"/>
      <c r="BSR14" s="7"/>
      <c r="BSS14" s="7"/>
      <c r="BST14" s="7"/>
      <c r="BSU14" s="7"/>
      <c r="BSV14" s="7"/>
      <c r="BSW14" s="7"/>
      <c r="BSX14" s="7"/>
      <c r="BSY14" s="7"/>
      <c r="BSZ14" s="7"/>
      <c r="BTA14" s="7"/>
      <c r="BTB14" s="7"/>
      <c r="BTC14" s="7"/>
      <c r="BTD14" s="7"/>
      <c r="BTE14" s="7"/>
      <c r="BTF14" s="7"/>
      <c r="BTG14" s="7"/>
      <c r="BTH14" s="7"/>
      <c r="BTI14" s="7"/>
      <c r="BTJ14" s="7"/>
      <c r="BTK14" s="7">
        <v>4.05</v>
      </c>
      <c r="BTL14" s="7"/>
      <c r="BTM14" s="7"/>
      <c r="BTN14" s="7"/>
      <c r="BTO14" s="7"/>
      <c r="BTP14" s="7"/>
      <c r="BTQ14" s="7"/>
      <c r="BTR14" s="7"/>
      <c r="BTS14" s="7"/>
      <c r="BTT14" s="7"/>
      <c r="BTU14" s="7"/>
      <c r="BTV14" s="7"/>
      <c r="BTW14" s="7"/>
      <c r="BTX14" s="7"/>
      <c r="BTY14" s="7"/>
      <c r="BTZ14" s="7"/>
      <c r="BUA14" s="7"/>
      <c r="BUB14" s="7"/>
      <c r="BUC14" s="7"/>
      <c r="BUD14" s="7"/>
      <c r="BUE14" s="7"/>
      <c r="BUF14" s="7"/>
      <c r="BUG14" s="7"/>
      <c r="BUH14" s="7"/>
      <c r="BUI14" s="7">
        <v>4.8600000000000003</v>
      </c>
      <c r="BUJ14" s="7"/>
      <c r="BUK14" s="7"/>
      <c r="BUL14" s="7"/>
      <c r="BUM14" s="7"/>
      <c r="BUN14" s="7"/>
      <c r="BUO14" s="7"/>
      <c r="BUP14" s="7"/>
      <c r="BUQ14" s="7"/>
      <c r="BUR14" s="7"/>
      <c r="BUS14" s="7"/>
      <c r="BUT14" s="7"/>
      <c r="BUU14" s="7"/>
      <c r="BUV14" s="7"/>
      <c r="BUW14" s="7"/>
      <c r="BUX14" s="7"/>
      <c r="BUY14" s="7"/>
      <c r="BUZ14" s="7"/>
      <c r="BVA14" s="7"/>
      <c r="BVB14" s="7"/>
      <c r="BVC14" s="7"/>
      <c r="BVD14" s="7"/>
      <c r="BVE14" s="7"/>
      <c r="BVF14" s="7"/>
      <c r="BVG14" s="7">
        <v>4.5</v>
      </c>
      <c r="BVH14" s="7"/>
      <c r="BVI14" s="7"/>
      <c r="BVJ14" s="7"/>
      <c r="BVK14" s="7"/>
      <c r="BVL14" s="7"/>
      <c r="BVM14" s="7"/>
      <c r="BVN14" s="7"/>
      <c r="BVO14" s="7"/>
      <c r="BVP14" s="7"/>
      <c r="BVQ14" s="7"/>
      <c r="BVR14" s="7"/>
      <c r="BVS14" s="7"/>
      <c r="BVT14" s="7"/>
      <c r="BVU14" s="7"/>
      <c r="BVV14" s="7"/>
      <c r="BVW14" s="7"/>
      <c r="BVX14" s="7"/>
      <c r="BVY14" s="7"/>
      <c r="BVZ14" s="7"/>
      <c r="BWA14" s="7"/>
      <c r="BWB14" s="7"/>
      <c r="BWC14" s="7"/>
      <c r="BWD14" s="7"/>
      <c r="BWE14" s="7">
        <v>1068.5700000000002</v>
      </c>
      <c r="BWF14" s="7"/>
      <c r="BWG14" s="7"/>
      <c r="BWH14" s="7"/>
      <c r="BWI14" s="7"/>
      <c r="BWJ14" s="7"/>
      <c r="BWK14" s="7"/>
      <c r="BWL14" s="7"/>
      <c r="BWM14" s="7"/>
      <c r="BWN14" s="7"/>
      <c r="BWO14" s="7"/>
      <c r="BWP14" s="7"/>
      <c r="BWQ14" s="7"/>
      <c r="BWR14" s="7"/>
      <c r="BWS14" s="7"/>
      <c r="BWT14" s="7"/>
      <c r="BWU14" s="7"/>
      <c r="BWV14" s="7"/>
      <c r="BWW14" s="7"/>
      <c r="BWX14" s="7"/>
      <c r="BWY14" s="7"/>
      <c r="BWZ14" s="7"/>
      <c r="BXA14" s="7"/>
      <c r="BXB14" s="7"/>
      <c r="BXC14" s="7">
        <v>757.62</v>
      </c>
      <c r="BXD14" s="7"/>
      <c r="BXE14" s="7"/>
      <c r="BXF14" s="7"/>
      <c r="BXG14" s="7"/>
      <c r="BXH14" s="7"/>
      <c r="BXI14" s="7"/>
      <c r="BXJ14" s="7"/>
      <c r="BXK14" s="7"/>
      <c r="BXL14" s="7"/>
      <c r="BXM14" s="7"/>
      <c r="BXN14" s="7"/>
      <c r="BXO14" s="7"/>
      <c r="BXP14" s="7"/>
      <c r="BXQ14" s="7"/>
      <c r="BXR14" s="7"/>
      <c r="BXS14" s="7"/>
      <c r="BXT14" s="7"/>
      <c r="BXU14" s="7"/>
      <c r="BXV14" s="7"/>
      <c r="BXW14" s="7"/>
      <c r="BXX14" s="7"/>
      <c r="BXY14" s="7"/>
      <c r="BXZ14" s="7"/>
      <c r="BYA14" s="7">
        <v>814.45500000000004</v>
      </c>
      <c r="BYB14" s="7"/>
      <c r="BYC14" s="7"/>
      <c r="BYD14" s="7"/>
      <c r="BYE14" s="7"/>
      <c r="BYF14" s="7"/>
      <c r="BYG14" s="7"/>
      <c r="BYH14" s="7"/>
      <c r="BYI14" s="7"/>
      <c r="BYJ14" s="7"/>
      <c r="BYK14" s="7"/>
      <c r="BYL14" s="7"/>
      <c r="BYM14" s="7"/>
      <c r="BYN14" s="7"/>
      <c r="BYO14" s="7"/>
      <c r="BYP14" s="7"/>
      <c r="BYQ14" s="7"/>
      <c r="BYR14" s="7"/>
      <c r="BYS14" s="7"/>
      <c r="BYT14" s="7"/>
      <c r="BYU14" s="7"/>
      <c r="BYV14" s="7"/>
      <c r="BYW14" s="7"/>
      <c r="BYX14" s="7"/>
      <c r="BYY14" s="7">
        <v>890.19</v>
      </c>
      <c r="BYZ14" s="7"/>
      <c r="BZA14" s="7"/>
      <c r="BZB14" s="7"/>
      <c r="BZC14" s="7"/>
      <c r="BZD14" s="7"/>
      <c r="BZE14" s="7"/>
      <c r="BZF14" s="7"/>
      <c r="BZG14" s="7"/>
      <c r="BZH14" s="7"/>
      <c r="BZI14" s="7"/>
      <c r="BZJ14" s="7"/>
      <c r="BZK14" s="7"/>
      <c r="BZL14" s="7"/>
      <c r="BZM14" s="7"/>
      <c r="BZN14" s="7"/>
      <c r="BZO14" s="7"/>
      <c r="BZP14" s="7"/>
      <c r="BZQ14" s="7"/>
      <c r="BZR14" s="7"/>
      <c r="BZS14" s="7"/>
      <c r="BZT14" s="7"/>
      <c r="BZU14" s="7"/>
      <c r="BZV14" s="7"/>
      <c r="BZW14" s="7">
        <v>711.36000000000013</v>
      </c>
      <c r="BZX14" s="7"/>
      <c r="BZY14" s="7"/>
      <c r="BZZ14" s="7"/>
      <c r="CAA14" s="7"/>
      <c r="CAB14" s="7"/>
      <c r="CAC14" s="7"/>
      <c r="CAD14" s="7"/>
      <c r="CAE14" s="7"/>
      <c r="CAF14" s="7"/>
      <c r="CAG14" s="7"/>
      <c r="CAH14" s="7"/>
      <c r="CAI14" s="7"/>
      <c r="CAJ14" s="7"/>
      <c r="CAK14" s="7"/>
      <c r="CAL14" s="7"/>
      <c r="CAM14" s="7"/>
      <c r="CAN14" s="7"/>
      <c r="CAO14" s="7"/>
      <c r="CAP14" s="7"/>
      <c r="CAQ14" s="7"/>
      <c r="CAR14" s="7"/>
      <c r="CAS14" s="7"/>
      <c r="CAT14" s="7"/>
      <c r="CAU14" s="7">
        <v>973.26</v>
      </c>
      <c r="CAV14" s="7"/>
      <c r="CAW14" s="7"/>
      <c r="CAX14" s="7"/>
      <c r="CAY14" s="7"/>
      <c r="CAZ14" s="7"/>
      <c r="CBA14" s="7"/>
      <c r="CBB14" s="7"/>
      <c r="CBC14" s="7"/>
      <c r="CBD14" s="7"/>
      <c r="CBE14" s="7"/>
      <c r="CBF14" s="7"/>
      <c r="CBG14" s="7"/>
      <c r="CBH14" s="7"/>
      <c r="CBI14" s="7"/>
      <c r="CBJ14" s="7"/>
      <c r="CBK14" s="7"/>
      <c r="CBL14" s="7"/>
      <c r="CBM14" s="7"/>
      <c r="CBN14" s="7"/>
      <c r="CBO14" s="7"/>
      <c r="CBP14" s="7"/>
      <c r="CBQ14" s="7"/>
      <c r="CBR14" s="7"/>
      <c r="CBS14" s="7">
        <v>812.02500000000009</v>
      </c>
      <c r="CBT14" s="7"/>
      <c r="CBU14" s="7"/>
      <c r="CBV14" s="7"/>
      <c r="CBW14" s="7"/>
      <c r="CBX14" s="7"/>
      <c r="CBY14" s="7"/>
      <c r="CBZ14" s="7"/>
      <c r="CCA14" s="7"/>
      <c r="CCB14" s="7"/>
      <c r="CCC14" s="7"/>
      <c r="CCD14" s="7"/>
      <c r="CCE14" s="7"/>
      <c r="CCF14" s="7"/>
      <c r="CCG14" s="7"/>
      <c r="CCH14" s="7"/>
      <c r="CCI14" s="7"/>
      <c r="CCJ14" s="7"/>
      <c r="CCK14" s="7"/>
      <c r="CCL14" s="7"/>
      <c r="CCM14" s="7"/>
      <c r="CCN14" s="7"/>
      <c r="CCO14" s="7"/>
      <c r="CCP14" s="7"/>
      <c r="CCQ14" s="7">
        <v>979.65000000000009</v>
      </c>
      <c r="CCR14" s="7"/>
      <c r="CCS14" s="7"/>
      <c r="CCT14" s="7"/>
      <c r="CCU14" s="7"/>
      <c r="CCV14" s="7"/>
      <c r="CCW14" s="7"/>
      <c r="CCX14" s="7"/>
      <c r="CCY14" s="7"/>
      <c r="CCZ14" s="7"/>
      <c r="CDA14" s="7"/>
      <c r="CDB14" s="7"/>
      <c r="CDC14" s="7"/>
      <c r="CDD14" s="7"/>
      <c r="CDE14" s="7"/>
      <c r="CDF14" s="7"/>
      <c r="CDG14" s="7"/>
      <c r="CDH14" s="7"/>
      <c r="CDI14" s="7"/>
      <c r="CDJ14" s="7"/>
      <c r="CDK14" s="7"/>
      <c r="CDL14" s="7"/>
      <c r="CDM14" s="7"/>
      <c r="CDN14" s="7"/>
      <c r="CDO14" s="7">
        <v>799.2</v>
      </c>
      <c r="CDP14" s="7"/>
      <c r="CDQ14" s="7"/>
      <c r="CDR14" s="7"/>
      <c r="CDS14" s="7"/>
      <c r="CDT14" s="7"/>
      <c r="CDU14" s="7"/>
      <c r="CDV14" s="7"/>
      <c r="CDW14" s="7"/>
      <c r="CDX14" s="7"/>
      <c r="CDY14" s="7"/>
      <c r="CDZ14" s="7"/>
      <c r="CEA14" s="7"/>
      <c r="CEB14" s="7"/>
      <c r="CEC14" s="7"/>
      <c r="CED14" s="7"/>
      <c r="CEE14" s="7"/>
      <c r="CEF14" s="7"/>
      <c r="CEG14" s="7"/>
      <c r="CEH14" s="7"/>
      <c r="CEI14" s="7"/>
      <c r="CEJ14" s="7"/>
      <c r="CEK14" s="7"/>
      <c r="CEL14" s="7"/>
      <c r="CEM14" s="7">
        <v>906.56999999999994</v>
      </c>
      <c r="CEN14" s="7"/>
      <c r="CEO14" s="7"/>
      <c r="CEP14" s="7"/>
      <c r="CEQ14" s="7"/>
      <c r="CER14" s="7"/>
      <c r="CES14" s="7"/>
      <c r="CET14" s="7"/>
      <c r="CEU14" s="7"/>
      <c r="CEV14" s="7"/>
      <c r="CEW14" s="7"/>
      <c r="CEX14" s="7"/>
      <c r="CEY14" s="7"/>
      <c r="CEZ14" s="7"/>
      <c r="CFA14" s="7"/>
      <c r="CFB14" s="7"/>
      <c r="CFC14" s="7"/>
      <c r="CFD14" s="7"/>
      <c r="CFE14" s="7"/>
      <c r="CFF14" s="7"/>
      <c r="CFG14" s="7"/>
      <c r="CFH14" s="7"/>
      <c r="CFI14" s="7"/>
      <c r="CFJ14" s="7"/>
      <c r="CFK14" s="7">
        <v>788.98500000000001</v>
      </c>
      <c r="CFL14" s="7"/>
      <c r="CFM14" s="7"/>
      <c r="CFN14" s="7"/>
      <c r="CFO14" s="7"/>
      <c r="CFP14" s="7"/>
      <c r="CFQ14" s="7"/>
      <c r="CFR14" s="7"/>
      <c r="CFS14" s="7"/>
      <c r="CFT14" s="7"/>
      <c r="CFU14" s="7"/>
      <c r="CFV14" s="7"/>
      <c r="CFW14" s="7"/>
      <c r="CFX14" s="7"/>
      <c r="CFY14" s="7"/>
      <c r="CFZ14" s="7"/>
      <c r="CGA14" s="7"/>
      <c r="CGB14" s="7"/>
      <c r="CGC14" s="7"/>
      <c r="CGD14" s="7"/>
      <c r="CGE14" s="7"/>
      <c r="CGF14" s="7"/>
      <c r="CGG14" s="7"/>
      <c r="CGH14" s="7"/>
      <c r="CGI14" s="7">
        <v>761.49</v>
      </c>
      <c r="CGJ14" s="7"/>
      <c r="CGK14" s="7"/>
      <c r="CGL14" s="7"/>
      <c r="CGM14" s="7"/>
      <c r="CGN14" s="7"/>
      <c r="CGO14" s="7"/>
      <c r="CGP14" s="7"/>
      <c r="CGQ14" s="7"/>
      <c r="CGR14" s="7"/>
      <c r="CGS14" s="7"/>
      <c r="CGT14" s="7"/>
      <c r="CGU14" s="7"/>
      <c r="CGV14" s="7"/>
      <c r="CGW14" s="7"/>
      <c r="CGX14" s="7">
        <v>18128.564999999999</v>
      </c>
    </row>
    <row r="15" spans="1:2234" x14ac:dyDescent="0.25">
      <c r="A15" s="1">
        <v>11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>
        <v>0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>
        <v>0</v>
      </c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>
        <v>0</v>
      </c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>
        <v>0</v>
      </c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>
        <v>0</v>
      </c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>
        <v>0</v>
      </c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>
        <v>0</v>
      </c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>
        <v>0</v>
      </c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>
        <v>0</v>
      </c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>
        <v>0</v>
      </c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>
        <v>0</v>
      </c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>
        <v>0</v>
      </c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>
        <v>0</v>
      </c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>
        <v>811.30500000000006</v>
      </c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>
        <v>742.09500000000003</v>
      </c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>
        <v>790.69499999999994</v>
      </c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  <c r="OC15" s="7"/>
      <c r="OD15" s="7"/>
      <c r="OE15" s="7"/>
      <c r="OF15" s="7">
        <v>679.54500000000007</v>
      </c>
      <c r="OG15" s="7"/>
      <c r="OH15" s="7"/>
      <c r="OI15" s="7"/>
      <c r="OJ15" s="7"/>
      <c r="OK15" s="7"/>
      <c r="OL15" s="7"/>
      <c r="OM15" s="7"/>
      <c r="ON15" s="7"/>
      <c r="OO15" s="7"/>
      <c r="OP15" s="7"/>
      <c r="OQ15" s="7"/>
      <c r="OR15" s="7"/>
      <c r="OS15" s="7"/>
      <c r="OT15" s="7"/>
      <c r="OU15" s="7"/>
      <c r="OV15" s="7"/>
      <c r="OW15" s="7"/>
      <c r="OX15" s="7"/>
      <c r="OY15" s="7"/>
      <c r="OZ15" s="7"/>
      <c r="PA15" s="7"/>
      <c r="PB15" s="7"/>
      <c r="PC15" s="7"/>
      <c r="PD15" s="7">
        <v>607.63499999999999</v>
      </c>
      <c r="PE15" s="7"/>
      <c r="PF15" s="7"/>
      <c r="PG15" s="7"/>
      <c r="PH15" s="7"/>
      <c r="PI15" s="7"/>
      <c r="PJ15" s="7"/>
      <c r="PK15" s="7"/>
      <c r="PL15" s="7"/>
      <c r="PM15" s="7"/>
      <c r="PN15" s="7"/>
      <c r="PO15" s="7"/>
      <c r="PP15" s="7"/>
      <c r="PQ15" s="7"/>
      <c r="PR15" s="7"/>
      <c r="PS15" s="7"/>
      <c r="PT15" s="7"/>
      <c r="PU15" s="7"/>
      <c r="PV15" s="7"/>
      <c r="PW15" s="7"/>
      <c r="PX15" s="7"/>
      <c r="PY15" s="7"/>
      <c r="PZ15" s="7"/>
      <c r="QA15" s="7"/>
      <c r="QB15" s="7">
        <v>3.8250000000000002</v>
      </c>
      <c r="QC15" s="7"/>
      <c r="QD15" s="7"/>
      <c r="QE15" s="7"/>
      <c r="QF15" s="7"/>
      <c r="QG15" s="7"/>
      <c r="QH15" s="7"/>
      <c r="QI15" s="7"/>
      <c r="QJ15" s="7"/>
      <c r="QK15" s="7"/>
      <c r="QL15" s="7"/>
      <c r="QM15" s="7"/>
      <c r="QN15" s="7"/>
      <c r="QO15" s="7"/>
      <c r="QP15" s="7"/>
      <c r="QQ15" s="7"/>
      <c r="QR15" s="7"/>
      <c r="QS15" s="7"/>
      <c r="QT15" s="7"/>
      <c r="QU15" s="7"/>
      <c r="QV15" s="7"/>
      <c r="QW15" s="7"/>
      <c r="QX15" s="7"/>
      <c r="QY15" s="7"/>
      <c r="QZ15" s="7">
        <v>3.96</v>
      </c>
      <c r="RA15" s="7"/>
      <c r="RB15" s="7"/>
      <c r="RC15" s="7"/>
      <c r="RD15" s="7"/>
      <c r="RE15" s="7"/>
      <c r="RF15" s="7"/>
      <c r="RG15" s="7"/>
      <c r="RH15" s="7"/>
      <c r="RI15" s="7"/>
      <c r="RJ15" s="7"/>
      <c r="RK15" s="7"/>
      <c r="RL15" s="7"/>
      <c r="RM15" s="7"/>
      <c r="RN15" s="7"/>
      <c r="RO15" s="7"/>
      <c r="RP15" s="7"/>
      <c r="RQ15" s="7"/>
      <c r="RR15" s="7"/>
      <c r="RS15" s="7"/>
      <c r="RT15" s="7"/>
      <c r="RU15" s="7"/>
      <c r="RV15" s="7"/>
      <c r="RW15" s="7"/>
      <c r="RX15" s="7">
        <v>0</v>
      </c>
      <c r="RY15" s="7"/>
      <c r="RZ15" s="7"/>
      <c r="SA15" s="7"/>
      <c r="SB15" s="7"/>
      <c r="SC15" s="7"/>
      <c r="SD15" s="7"/>
      <c r="SE15" s="7"/>
      <c r="SF15" s="7"/>
      <c r="SG15" s="7"/>
      <c r="SH15" s="7"/>
      <c r="SI15" s="7"/>
      <c r="SJ15" s="7"/>
      <c r="SK15" s="7"/>
      <c r="SL15" s="7"/>
      <c r="SM15" s="7"/>
      <c r="SN15" s="7"/>
      <c r="SO15" s="7"/>
      <c r="SP15" s="7"/>
      <c r="SQ15" s="7"/>
      <c r="SR15" s="7"/>
      <c r="SS15" s="7"/>
      <c r="ST15" s="7"/>
      <c r="SU15" s="7"/>
      <c r="SV15" s="7">
        <v>0</v>
      </c>
      <c r="SW15" s="7"/>
      <c r="SX15" s="7"/>
      <c r="SY15" s="7"/>
      <c r="SZ15" s="7"/>
      <c r="TA15" s="7"/>
      <c r="TB15" s="7"/>
      <c r="TC15" s="7"/>
      <c r="TD15" s="7"/>
      <c r="TE15" s="7"/>
      <c r="TF15" s="7"/>
      <c r="TG15" s="7"/>
      <c r="TH15" s="7"/>
      <c r="TI15" s="7"/>
      <c r="TJ15" s="7"/>
      <c r="TK15" s="7"/>
      <c r="TL15" s="7"/>
      <c r="TM15" s="7"/>
      <c r="TN15" s="7"/>
      <c r="TO15" s="7"/>
      <c r="TP15" s="7"/>
      <c r="TQ15" s="7"/>
      <c r="TR15" s="7"/>
      <c r="TS15" s="7"/>
      <c r="TT15" s="7">
        <v>4.05</v>
      </c>
      <c r="TU15" s="7"/>
      <c r="TV15" s="7"/>
      <c r="TW15" s="7"/>
      <c r="TX15" s="7"/>
      <c r="TY15" s="7"/>
      <c r="TZ15" s="7"/>
      <c r="UA15" s="7"/>
      <c r="UB15" s="7"/>
      <c r="UC15" s="7"/>
      <c r="UD15" s="7"/>
      <c r="UE15" s="7"/>
      <c r="UF15" s="7"/>
      <c r="UG15" s="7"/>
      <c r="UH15" s="7"/>
      <c r="UI15" s="7"/>
      <c r="UJ15" s="7"/>
      <c r="UK15" s="7"/>
      <c r="UL15" s="7"/>
      <c r="UM15" s="7"/>
      <c r="UN15" s="7"/>
      <c r="UO15" s="7"/>
      <c r="UP15" s="7"/>
      <c r="UQ15" s="7"/>
      <c r="UR15" s="7">
        <v>4.0949999999999998</v>
      </c>
      <c r="US15" s="7"/>
      <c r="UT15" s="7"/>
      <c r="UU15" s="7"/>
      <c r="UV15" s="7"/>
      <c r="UW15" s="7"/>
      <c r="UX15" s="7"/>
      <c r="UY15" s="7"/>
      <c r="UZ15" s="7"/>
      <c r="VA15" s="7"/>
      <c r="VB15" s="7"/>
      <c r="VC15" s="7"/>
      <c r="VD15" s="7"/>
      <c r="VE15" s="7"/>
      <c r="VF15" s="7"/>
      <c r="VG15" s="7"/>
      <c r="VH15" s="7"/>
      <c r="VI15" s="7"/>
      <c r="VJ15" s="7"/>
      <c r="VK15" s="7"/>
      <c r="VL15" s="7"/>
      <c r="VM15" s="7"/>
      <c r="VN15" s="7"/>
      <c r="VO15" s="7"/>
      <c r="VP15" s="7">
        <v>4.05</v>
      </c>
      <c r="VQ15" s="7"/>
      <c r="VR15" s="7"/>
      <c r="VS15" s="7"/>
      <c r="VT15" s="7"/>
      <c r="VU15" s="7"/>
      <c r="VV15" s="7"/>
      <c r="VW15" s="7"/>
      <c r="VX15" s="7"/>
      <c r="VY15" s="7"/>
      <c r="VZ15" s="7"/>
      <c r="WA15" s="7"/>
      <c r="WB15" s="7"/>
      <c r="WC15" s="7"/>
      <c r="WD15" s="7"/>
      <c r="WE15" s="7"/>
      <c r="WF15" s="7"/>
      <c r="WG15" s="7"/>
      <c r="WH15" s="7"/>
      <c r="WI15" s="7"/>
      <c r="WJ15" s="7"/>
      <c r="WK15" s="7"/>
      <c r="WL15" s="7"/>
      <c r="WM15" s="7"/>
      <c r="WN15" s="7">
        <v>525.375</v>
      </c>
      <c r="WO15" s="7"/>
      <c r="WP15" s="7"/>
      <c r="WQ15" s="7"/>
      <c r="WR15" s="7"/>
      <c r="WS15" s="7"/>
      <c r="WT15" s="7"/>
      <c r="WU15" s="7"/>
      <c r="WV15" s="7"/>
      <c r="WW15" s="7"/>
      <c r="WX15" s="7"/>
      <c r="WY15" s="7"/>
      <c r="WZ15" s="7"/>
      <c r="XA15" s="7"/>
      <c r="XB15" s="7"/>
      <c r="XC15" s="7"/>
      <c r="XD15" s="7"/>
      <c r="XE15" s="7"/>
      <c r="XF15" s="7"/>
      <c r="XG15" s="7"/>
      <c r="XH15" s="7"/>
      <c r="XI15" s="7"/>
      <c r="XJ15" s="7"/>
      <c r="XK15" s="7"/>
      <c r="XL15" s="7">
        <v>857.83500000000004</v>
      </c>
      <c r="XM15" s="7"/>
      <c r="XN15" s="7"/>
      <c r="XO15" s="7"/>
      <c r="XP15" s="7"/>
      <c r="XQ15" s="7"/>
      <c r="XR15" s="7"/>
      <c r="XS15" s="7"/>
      <c r="XT15" s="7"/>
      <c r="XU15" s="7"/>
      <c r="XV15" s="7"/>
      <c r="XW15" s="7"/>
      <c r="XX15" s="7"/>
      <c r="XY15" s="7"/>
      <c r="XZ15" s="7"/>
      <c r="YA15" s="7"/>
      <c r="YB15" s="7"/>
      <c r="YC15" s="7"/>
      <c r="YD15" s="7"/>
      <c r="YE15" s="7"/>
      <c r="YF15" s="7"/>
      <c r="YG15" s="7"/>
      <c r="YH15" s="7"/>
      <c r="YI15" s="7"/>
      <c r="YJ15" s="7">
        <v>859.63499999999999</v>
      </c>
      <c r="YK15" s="7"/>
      <c r="YL15" s="7"/>
      <c r="YM15" s="7"/>
      <c r="YN15" s="7"/>
      <c r="YO15" s="7"/>
      <c r="YP15" s="7"/>
      <c r="YQ15" s="7"/>
      <c r="YR15" s="7"/>
      <c r="YS15" s="7"/>
      <c r="YT15" s="7"/>
      <c r="YU15" s="7"/>
      <c r="YV15" s="7"/>
      <c r="YW15" s="7"/>
      <c r="YX15" s="7"/>
      <c r="YY15" s="7"/>
      <c r="YZ15" s="7"/>
      <c r="ZA15" s="7"/>
      <c r="ZB15" s="7"/>
      <c r="ZC15" s="7"/>
      <c r="ZD15" s="7"/>
      <c r="ZE15" s="7"/>
      <c r="ZF15" s="7"/>
      <c r="ZG15" s="7"/>
      <c r="ZH15" s="7">
        <v>892.8</v>
      </c>
      <c r="ZI15" s="7"/>
      <c r="ZJ15" s="7"/>
      <c r="ZK15" s="7"/>
      <c r="ZL15" s="7"/>
      <c r="ZM15" s="7"/>
      <c r="ZN15" s="7"/>
      <c r="ZO15" s="7"/>
      <c r="ZP15" s="7"/>
      <c r="ZQ15" s="7"/>
      <c r="ZR15" s="7"/>
      <c r="ZS15" s="7"/>
      <c r="ZT15" s="7"/>
      <c r="ZU15" s="7"/>
      <c r="ZV15" s="7"/>
      <c r="ZW15" s="7"/>
      <c r="ZX15" s="7"/>
      <c r="ZY15" s="7"/>
      <c r="ZZ15" s="7"/>
      <c r="AAA15" s="7"/>
      <c r="AAB15" s="7"/>
      <c r="AAC15" s="7"/>
      <c r="AAD15" s="7"/>
      <c r="AAE15" s="7"/>
      <c r="AAF15" s="7">
        <v>763.65000000000009</v>
      </c>
      <c r="AAG15" s="7"/>
      <c r="AAH15" s="7"/>
      <c r="AAI15" s="7"/>
      <c r="AAJ15" s="7"/>
      <c r="AAK15" s="7"/>
      <c r="AAL15" s="7"/>
      <c r="AAM15" s="7"/>
      <c r="AAN15" s="7"/>
      <c r="AAO15" s="7"/>
      <c r="AAP15" s="7"/>
      <c r="AAQ15" s="7"/>
      <c r="AAR15" s="7"/>
      <c r="AAS15" s="7"/>
      <c r="AAT15" s="7"/>
      <c r="AAU15" s="7"/>
      <c r="AAV15" s="7"/>
      <c r="AAW15" s="7"/>
      <c r="AAX15" s="7"/>
      <c r="AAY15" s="7"/>
      <c r="AAZ15" s="7"/>
      <c r="ABA15" s="7"/>
      <c r="ABB15" s="7"/>
      <c r="ABC15" s="7"/>
      <c r="ABD15" s="7">
        <v>3.96</v>
      </c>
      <c r="ABE15" s="7"/>
      <c r="ABF15" s="7"/>
      <c r="ABG15" s="7"/>
      <c r="ABH15" s="7"/>
      <c r="ABI15" s="7"/>
      <c r="ABJ15" s="7"/>
      <c r="ABK15" s="7"/>
      <c r="ABL15" s="7"/>
      <c r="ABM15" s="7"/>
      <c r="ABN15" s="7"/>
      <c r="ABO15" s="7"/>
      <c r="ABP15" s="7"/>
      <c r="ABQ15" s="7"/>
      <c r="ABR15" s="7"/>
      <c r="ABS15" s="7"/>
      <c r="ABT15" s="7"/>
      <c r="ABU15" s="7"/>
      <c r="ABV15" s="7"/>
      <c r="ABW15" s="7"/>
      <c r="ABX15" s="7"/>
      <c r="ABY15" s="7"/>
      <c r="ABZ15" s="7"/>
      <c r="ACA15" s="7"/>
      <c r="ACB15" s="7">
        <v>4.1399999999999997</v>
      </c>
      <c r="ACC15" s="7"/>
      <c r="ACD15" s="7"/>
      <c r="ACE15" s="7"/>
      <c r="ACF15" s="7"/>
      <c r="ACG15" s="7"/>
      <c r="ACH15" s="7"/>
      <c r="ACI15" s="7"/>
      <c r="ACJ15" s="7"/>
      <c r="ACK15" s="7"/>
      <c r="ACL15" s="7"/>
      <c r="ACM15" s="7"/>
      <c r="ACN15" s="7"/>
      <c r="ACO15" s="7"/>
      <c r="ACP15" s="7"/>
      <c r="ACQ15" s="7"/>
      <c r="ACR15" s="7"/>
      <c r="ACS15" s="7"/>
      <c r="ACT15" s="7"/>
      <c r="ACU15" s="7"/>
      <c r="ACV15" s="7"/>
      <c r="ACW15" s="7"/>
      <c r="ACX15" s="7"/>
      <c r="ACY15" s="7"/>
      <c r="ACZ15" s="7">
        <v>4.0949999999999998</v>
      </c>
      <c r="ADA15" s="7"/>
      <c r="ADB15" s="7"/>
      <c r="ADC15" s="7"/>
      <c r="ADD15" s="7"/>
      <c r="ADE15" s="7"/>
      <c r="ADF15" s="7"/>
      <c r="ADG15" s="7"/>
      <c r="ADH15" s="7"/>
      <c r="ADI15" s="7"/>
      <c r="ADJ15" s="7"/>
      <c r="ADK15" s="7"/>
      <c r="ADL15" s="7"/>
      <c r="ADM15" s="7"/>
      <c r="ADN15" s="7"/>
      <c r="ADO15" s="7"/>
      <c r="ADP15" s="7"/>
      <c r="ADQ15" s="7"/>
      <c r="ADR15" s="7"/>
      <c r="ADS15" s="7"/>
      <c r="ADT15" s="7"/>
      <c r="ADU15" s="7"/>
      <c r="ADV15" s="7"/>
      <c r="ADW15" s="7"/>
      <c r="ADX15" s="7">
        <v>4.0049999999999999</v>
      </c>
      <c r="ADY15" s="7"/>
      <c r="ADZ15" s="7"/>
      <c r="AEA15" s="7"/>
      <c r="AEB15" s="7"/>
      <c r="AEC15" s="7"/>
      <c r="AED15" s="7"/>
      <c r="AEE15" s="7"/>
      <c r="AEF15" s="7"/>
      <c r="AEG15" s="7"/>
      <c r="AEH15" s="7"/>
      <c r="AEI15" s="7"/>
      <c r="AEJ15" s="7"/>
      <c r="AEK15" s="7"/>
      <c r="AEL15" s="7"/>
      <c r="AEM15" s="7"/>
      <c r="AEN15" s="7"/>
      <c r="AEO15" s="7"/>
      <c r="AEP15" s="7"/>
      <c r="AEQ15" s="7"/>
      <c r="AER15" s="7"/>
      <c r="AES15" s="7"/>
      <c r="AET15" s="7"/>
      <c r="AEU15" s="7"/>
      <c r="AEV15" s="7">
        <v>4.2750000000000004</v>
      </c>
      <c r="AEW15" s="7"/>
      <c r="AEX15" s="7"/>
      <c r="AEY15" s="7"/>
      <c r="AEZ15" s="7"/>
      <c r="AFA15" s="7"/>
      <c r="AFB15" s="7"/>
      <c r="AFC15" s="7"/>
      <c r="AFD15" s="7"/>
      <c r="AFE15" s="7"/>
      <c r="AFF15" s="7"/>
      <c r="AFG15" s="7"/>
      <c r="AFH15" s="7"/>
      <c r="AFI15" s="7"/>
      <c r="AFJ15" s="7"/>
      <c r="AFK15" s="7"/>
      <c r="AFL15" s="7"/>
      <c r="AFM15" s="7"/>
      <c r="AFN15" s="7"/>
      <c r="AFO15" s="7"/>
      <c r="AFP15" s="7"/>
      <c r="AFQ15" s="7"/>
      <c r="AFR15" s="7"/>
      <c r="AFS15" s="7"/>
      <c r="AFT15" s="7">
        <v>4.32</v>
      </c>
      <c r="AFU15" s="7"/>
      <c r="AFV15" s="7"/>
      <c r="AFW15" s="7"/>
      <c r="AFX15" s="7"/>
      <c r="AFY15" s="7"/>
      <c r="AFZ15" s="7"/>
      <c r="AGA15" s="7"/>
      <c r="AGB15" s="7"/>
      <c r="AGC15" s="7"/>
      <c r="AGD15" s="7"/>
      <c r="AGE15" s="7"/>
      <c r="AGF15" s="7"/>
      <c r="AGG15" s="7"/>
      <c r="AGH15" s="7"/>
      <c r="AGI15" s="7"/>
      <c r="AGJ15" s="7"/>
      <c r="AGK15" s="7"/>
      <c r="AGL15" s="7"/>
      <c r="AGM15" s="7"/>
      <c r="AGN15" s="7"/>
      <c r="AGO15" s="7"/>
      <c r="AGP15" s="7"/>
      <c r="AGQ15" s="7"/>
      <c r="AGR15" s="7">
        <v>3.7800000000000002</v>
      </c>
      <c r="AGS15" s="7"/>
      <c r="AGT15" s="7"/>
      <c r="AGU15" s="7"/>
      <c r="AGV15" s="7"/>
      <c r="AGW15" s="7"/>
      <c r="AGX15" s="7"/>
      <c r="AGY15" s="7"/>
      <c r="AGZ15" s="7"/>
      <c r="AHA15" s="7"/>
      <c r="AHB15" s="7"/>
      <c r="AHC15" s="7"/>
      <c r="AHD15" s="7"/>
      <c r="AHE15" s="7"/>
      <c r="AHF15" s="7"/>
      <c r="AHG15" s="7"/>
      <c r="AHH15" s="7"/>
      <c r="AHI15" s="7"/>
      <c r="AHJ15" s="7"/>
      <c r="AHK15" s="7"/>
      <c r="AHL15" s="7"/>
      <c r="AHM15" s="7"/>
      <c r="AHN15" s="7"/>
      <c r="AHO15" s="7"/>
      <c r="AHP15" s="7">
        <v>3.7350000000000003</v>
      </c>
      <c r="AHQ15" s="7"/>
      <c r="AHR15" s="7"/>
      <c r="AHS15" s="7"/>
      <c r="AHT15" s="7"/>
      <c r="AHU15" s="7"/>
      <c r="AHV15" s="7"/>
      <c r="AHW15" s="7"/>
      <c r="AHX15" s="7"/>
      <c r="AHY15" s="7"/>
      <c r="AHZ15" s="7"/>
      <c r="AIA15" s="7"/>
      <c r="AIB15" s="7"/>
      <c r="AIC15" s="7"/>
      <c r="AID15" s="7"/>
      <c r="AIE15" s="7"/>
      <c r="AIF15" s="7"/>
      <c r="AIG15" s="7"/>
      <c r="AIH15" s="7"/>
      <c r="AII15" s="7"/>
      <c r="AIJ15" s="7"/>
      <c r="AIK15" s="7"/>
      <c r="AIL15" s="7"/>
      <c r="AIM15" s="7"/>
      <c r="AIN15" s="7">
        <v>3.7800000000000002</v>
      </c>
      <c r="AIO15" s="7"/>
      <c r="AIP15" s="7"/>
      <c r="AIQ15" s="7"/>
      <c r="AIR15" s="7"/>
      <c r="AIS15" s="7"/>
      <c r="AIT15" s="7"/>
      <c r="AIU15" s="7"/>
      <c r="AIV15" s="7"/>
      <c r="AIW15" s="7"/>
      <c r="AIX15" s="7"/>
      <c r="AIY15" s="7"/>
      <c r="AIZ15" s="7"/>
      <c r="AJA15" s="7"/>
      <c r="AJB15" s="7"/>
      <c r="AJC15" s="7"/>
      <c r="AJD15" s="7"/>
      <c r="AJE15" s="7"/>
      <c r="AJF15" s="7"/>
      <c r="AJG15" s="7"/>
      <c r="AJH15" s="7"/>
      <c r="AJI15" s="7"/>
      <c r="AJJ15" s="7"/>
      <c r="AJK15" s="7"/>
      <c r="AJL15" s="7">
        <v>3.7350000000000003</v>
      </c>
      <c r="AJM15" s="7"/>
      <c r="AJN15" s="7"/>
      <c r="AJO15" s="7"/>
      <c r="AJP15" s="7"/>
      <c r="AJQ15" s="7"/>
      <c r="AJR15" s="7"/>
      <c r="AJS15" s="7"/>
      <c r="AJT15" s="7"/>
      <c r="AJU15" s="7"/>
      <c r="AJV15" s="7"/>
      <c r="AJW15" s="7"/>
      <c r="AJX15" s="7"/>
      <c r="AJY15" s="7"/>
      <c r="AJZ15" s="7"/>
      <c r="AKA15" s="7"/>
      <c r="AKB15" s="7"/>
      <c r="AKC15" s="7"/>
      <c r="AKD15" s="7"/>
      <c r="AKE15" s="7"/>
      <c r="AKF15" s="7"/>
      <c r="AKG15" s="7"/>
      <c r="AKH15" s="7"/>
      <c r="AKI15" s="7"/>
      <c r="AKJ15" s="7">
        <v>3.87</v>
      </c>
      <c r="AKK15" s="7"/>
      <c r="AKL15" s="7"/>
      <c r="AKM15" s="7"/>
      <c r="AKN15" s="7"/>
      <c r="AKO15" s="7"/>
      <c r="AKP15" s="7"/>
      <c r="AKQ15" s="7"/>
      <c r="AKR15" s="7"/>
      <c r="AKS15" s="7"/>
      <c r="AKT15" s="7"/>
      <c r="AKU15" s="7"/>
      <c r="AKV15" s="7"/>
      <c r="AKW15" s="7"/>
      <c r="AKX15" s="7"/>
      <c r="AKY15" s="7"/>
      <c r="AKZ15" s="7"/>
      <c r="ALA15" s="7"/>
      <c r="ALB15" s="7"/>
      <c r="ALC15" s="7"/>
      <c r="ALD15" s="7"/>
      <c r="ALE15" s="7"/>
      <c r="ALF15" s="7"/>
      <c r="ALG15" s="7"/>
      <c r="ALH15" s="7">
        <v>4.3650000000000002</v>
      </c>
      <c r="ALI15" s="7"/>
      <c r="ALJ15" s="7"/>
      <c r="ALK15" s="7"/>
      <c r="ALL15" s="7"/>
      <c r="ALM15" s="7"/>
      <c r="ALN15" s="7"/>
      <c r="ALO15" s="7"/>
      <c r="ALP15" s="7"/>
      <c r="ALQ15" s="7"/>
      <c r="ALR15" s="7"/>
      <c r="ALS15" s="7"/>
      <c r="ALT15" s="7"/>
      <c r="ALU15" s="7"/>
      <c r="ALV15" s="7"/>
      <c r="ALW15" s="7"/>
      <c r="ALX15" s="7"/>
      <c r="ALY15" s="7"/>
      <c r="ALZ15" s="7"/>
      <c r="AMA15" s="7"/>
      <c r="AMB15" s="7"/>
      <c r="AMC15" s="7"/>
      <c r="AMD15" s="7"/>
      <c r="AME15" s="7"/>
      <c r="AMF15" s="7">
        <v>4.3650000000000002</v>
      </c>
      <c r="AMG15" s="7"/>
      <c r="AMH15" s="7"/>
      <c r="AMI15" s="7"/>
      <c r="AMJ15" s="7"/>
      <c r="AMK15" s="7"/>
      <c r="AML15" s="7"/>
      <c r="AMM15" s="7"/>
      <c r="AMN15" s="7"/>
      <c r="AMO15" s="7"/>
      <c r="AMP15" s="7"/>
      <c r="AMQ15" s="7"/>
      <c r="AMR15" s="7"/>
      <c r="AMS15" s="7"/>
      <c r="AMT15" s="7"/>
      <c r="AMU15" s="7"/>
      <c r="AMV15" s="7"/>
      <c r="AMW15" s="7"/>
      <c r="AMX15" s="7"/>
      <c r="AMY15" s="7"/>
      <c r="AMZ15" s="7"/>
      <c r="ANA15" s="7"/>
      <c r="ANB15" s="7"/>
      <c r="ANC15" s="7"/>
      <c r="AND15" s="7">
        <v>3.7350000000000003</v>
      </c>
      <c r="ANE15" s="7"/>
      <c r="ANF15" s="7"/>
      <c r="ANG15" s="7"/>
      <c r="ANH15" s="7"/>
      <c r="ANI15" s="7"/>
      <c r="ANJ15" s="7"/>
      <c r="ANK15" s="7"/>
      <c r="ANL15" s="7"/>
      <c r="ANM15" s="7"/>
      <c r="ANN15" s="7"/>
      <c r="ANO15" s="7"/>
      <c r="ANP15" s="7"/>
      <c r="ANQ15" s="7"/>
      <c r="ANR15" s="7"/>
      <c r="ANS15" s="7"/>
      <c r="ANT15" s="7"/>
      <c r="ANU15" s="7"/>
      <c r="ANV15" s="7"/>
      <c r="ANW15" s="7"/>
      <c r="ANX15" s="7"/>
      <c r="ANY15" s="7"/>
      <c r="ANZ15" s="7"/>
      <c r="AOA15" s="7"/>
      <c r="AOB15" s="7">
        <v>3.8250000000000002</v>
      </c>
      <c r="AOC15" s="7"/>
      <c r="AOD15" s="7"/>
      <c r="AOE15" s="7"/>
      <c r="AOF15" s="7"/>
      <c r="AOG15" s="7"/>
      <c r="AOH15" s="7"/>
      <c r="AOI15" s="7"/>
      <c r="AOJ15" s="7"/>
      <c r="AOK15" s="7"/>
      <c r="AOL15" s="7"/>
      <c r="AOM15" s="7"/>
      <c r="AON15" s="7"/>
      <c r="AOO15" s="7"/>
      <c r="AOP15" s="7"/>
      <c r="AOQ15" s="7"/>
      <c r="AOR15" s="7"/>
      <c r="AOS15" s="7"/>
      <c r="AOT15" s="7"/>
      <c r="AOU15" s="7"/>
      <c r="AOV15" s="7"/>
      <c r="AOW15" s="7"/>
      <c r="AOX15" s="7"/>
      <c r="AOY15" s="7"/>
      <c r="AOZ15" s="7">
        <v>3.915</v>
      </c>
      <c r="APA15" s="7"/>
      <c r="APB15" s="7"/>
      <c r="APC15" s="7"/>
      <c r="APD15" s="7"/>
      <c r="APE15" s="7"/>
      <c r="APF15" s="7"/>
      <c r="APG15" s="7"/>
      <c r="APH15" s="7"/>
      <c r="API15" s="7"/>
      <c r="APJ15" s="7"/>
      <c r="APK15" s="7"/>
      <c r="APL15" s="7"/>
      <c r="APM15" s="7"/>
      <c r="APN15" s="7"/>
      <c r="APO15" s="7"/>
      <c r="APP15" s="7"/>
      <c r="APQ15" s="7"/>
      <c r="APR15" s="7"/>
      <c r="APS15" s="7"/>
      <c r="APT15" s="7"/>
      <c r="APU15" s="7"/>
      <c r="APV15" s="7"/>
      <c r="APW15" s="7"/>
      <c r="APX15" s="7">
        <v>3.8250000000000002</v>
      </c>
      <c r="APY15" s="7"/>
      <c r="APZ15" s="7"/>
      <c r="AQA15" s="7"/>
      <c r="AQB15" s="7"/>
      <c r="AQC15" s="7"/>
      <c r="AQD15" s="7"/>
      <c r="AQE15" s="7"/>
      <c r="AQF15" s="7"/>
      <c r="AQG15" s="7"/>
      <c r="AQH15" s="7"/>
      <c r="AQI15" s="7"/>
      <c r="AQJ15" s="7"/>
      <c r="AQK15" s="7"/>
      <c r="AQL15" s="7"/>
      <c r="AQM15" s="7"/>
      <c r="AQN15" s="7"/>
      <c r="AQO15" s="7"/>
      <c r="AQP15" s="7"/>
      <c r="AQQ15" s="7"/>
      <c r="AQR15" s="7"/>
      <c r="AQS15" s="7"/>
      <c r="AQT15" s="7"/>
      <c r="AQU15" s="7"/>
      <c r="AQV15" s="7">
        <v>3.87</v>
      </c>
      <c r="AQW15" s="7"/>
      <c r="AQX15" s="7"/>
      <c r="AQY15" s="7"/>
      <c r="AQZ15" s="7"/>
      <c r="ARA15" s="7"/>
      <c r="ARB15" s="7"/>
      <c r="ARC15" s="7"/>
      <c r="ARD15" s="7"/>
      <c r="ARE15" s="7"/>
      <c r="ARF15" s="7"/>
      <c r="ARG15" s="7"/>
      <c r="ARH15" s="7"/>
      <c r="ARI15" s="7"/>
      <c r="ARJ15" s="7"/>
      <c r="ARK15" s="7"/>
      <c r="ARL15" s="7"/>
      <c r="ARM15" s="7"/>
      <c r="ARN15" s="7"/>
      <c r="ARO15" s="7"/>
      <c r="ARP15" s="7"/>
      <c r="ARQ15" s="7"/>
      <c r="ARR15" s="7"/>
      <c r="ARS15" s="7"/>
      <c r="ART15" s="7">
        <v>4.2300000000000004</v>
      </c>
      <c r="ARU15" s="7"/>
      <c r="ARV15" s="7"/>
      <c r="ARW15" s="7"/>
      <c r="ARX15" s="7"/>
      <c r="ARY15" s="7"/>
      <c r="ARZ15" s="7"/>
      <c r="ASA15" s="7"/>
      <c r="ASB15" s="7"/>
      <c r="ASC15" s="7"/>
      <c r="ASD15" s="7"/>
      <c r="ASE15" s="7"/>
      <c r="ASF15" s="7"/>
      <c r="ASG15" s="7"/>
      <c r="ASH15" s="7"/>
      <c r="ASI15" s="7"/>
      <c r="ASJ15" s="7"/>
      <c r="ASK15" s="7"/>
      <c r="ASL15" s="7"/>
      <c r="ASM15" s="7"/>
      <c r="ASN15" s="7"/>
      <c r="ASO15" s="7"/>
      <c r="ASP15" s="7"/>
      <c r="ASQ15" s="7"/>
      <c r="ASR15" s="7">
        <v>4.3650000000000002</v>
      </c>
      <c r="ASS15" s="7"/>
      <c r="AST15" s="7"/>
      <c r="ASU15" s="7"/>
      <c r="ASV15" s="7"/>
      <c r="ASW15" s="7"/>
      <c r="ASX15" s="7"/>
      <c r="ASY15" s="7"/>
      <c r="ASZ15" s="7"/>
      <c r="ATA15" s="7"/>
      <c r="ATB15" s="7"/>
      <c r="ATC15" s="7"/>
      <c r="ATD15" s="7"/>
      <c r="ATE15" s="7"/>
      <c r="ATF15" s="7"/>
      <c r="ATG15" s="7"/>
      <c r="ATH15" s="7"/>
      <c r="ATI15" s="7"/>
      <c r="ATJ15" s="7"/>
      <c r="ATK15" s="7"/>
      <c r="ATL15" s="7"/>
      <c r="ATM15" s="7"/>
      <c r="ATN15" s="7"/>
      <c r="ATO15" s="7"/>
      <c r="ATP15" s="7">
        <v>3.8250000000000002</v>
      </c>
      <c r="ATQ15" s="7"/>
      <c r="ATR15" s="7"/>
      <c r="ATS15" s="7"/>
      <c r="ATT15" s="7"/>
      <c r="ATU15" s="7"/>
      <c r="ATV15" s="7"/>
      <c r="ATW15" s="7"/>
      <c r="ATX15" s="7"/>
      <c r="ATY15" s="7"/>
      <c r="ATZ15" s="7"/>
      <c r="AUA15" s="7"/>
      <c r="AUB15" s="7"/>
      <c r="AUC15" s="7"/>
      <c r="AUD15" s="7"/>
      <c r="AUE15" s="7"/>
      <c r="AUF15" s="7"/>
      <c r="AUG15" s="7"/>
      <c r="AUH15" s="7"/>
      <c r="AUI15" s="7"/>
      <c r="AUJ15" s="7"/>
      <c r="AUK15" s="7"/>
      <c r="AUL15" s="7"/>
      <c r="AUM15" s="7"/>
      <c r="AUN15" s="7">
        <v>3.96</v>
      </c>
      <c r="AUO15" s="7"/>
      <c r="AUP15" s="7"/>
      <c r="AUQ15" s="7"/>
      <c r="AUR15" s="7"/>
      <c r="AUS15" s="7"/>
      <c r="AUT15" s="7"/>
      <c r="AUU15" s="7"/>
      <c r="AUV15" s="7"/>
      <c r="AUW15" s="7"/>
      <c r="AUX15" s="7"/>
      <c r="AUY15" s="7"/>
      <c r="AUZ15" s="7"/>
      <c r="AVA15" s="7"/>
      <c r="AVB15" s="7"/>
      <c r="AVC15" s="7"/>
      <c r="AVD15" s="7"/>
      <c r="AVE15" s="7"/>
      <c r="AVF15" s="7"/>
      <c r="AVG15" s="7"/>
      <c r="AVH15" s="7"/>
      <c r="AVI15" s="7"/>
      <c r="AVJ15" s="7"/>
      <c r="AVK15" s="7"/>
      <c r="AVL15" s="7">
        <v>3.7800000000000002</v>
      </c>
      <c r="AVM15" s="7"/>
      <c r="AVN15" s="7"/>
      <c r="AVO15" s="7"/>
      <c r="AVP15" s="7"/>
      <c r="AVQ15" s="7"/>
      <c r="AVR15" s="7"/>
      <c r="AVS15" s="7"/>
      <c r="AVT15" s="7"/>
      <c r="AVU15" s="7"/>
      <c r="AVV15" s="7"/>
      <c r="AVW15" s="7"/>
      <c r="AVX15" s="7"/>
      <c r="AVY15" s="7"/>
      <c r="AVZ15" s="7"/>
      <c r="AWA15" s="7"/>
      <c r="AWB15" s="7"/>
      <c r="AWC15" s="7"/>
      <c r="AWD15" s="7"/>
      <c r="AWE15" s="7"/>
      <c r="AWF15" s="7"/>
      <c r="AWG15" s="7"/>
      <c r="AWH15" s="7"/>
      <c r="AWI15" s="7"/>
      <c r="AWJ15" s="7">
        <v>3.7350000000000003</v>
      </c>
      <c r="AWK15" s="7"/>
      <c r="AWL15" s="7"/>
      <c r="AWM15" s="7"/>
      <c r="AWN15" s="7"/>
      <c r="AWO15" s="7"/>
      <c r="AWP15" s="7"/>
      <c r="AWQ15" s="7"/>
      <c r="AWR15" s="7"/>
      <c r="AWS15" s="7"/>
      <c r="AWT15" s="7"/>
      <c r="AWU15" s="7"/>
      <c r="AWV15" s="7"/>
      <c r="AWW15" s="7"/>
      <c r="AWX15" s="7"/>
      <c r="AWY15" s="7"/>
      <c r="AWZ15" s="7"/>
      <c r="AXA15" s="7"/>
      <c r="AXB15" s="7"/>
      <c r="AXC15" s="7"/>
      <c r="AXD15" s="7"/>
      <c r="AXE15" s="7"/>
      <c r="AXF15" s="7"/>
      <c r="AXG15" s="7"/>
      <c r="AXH15" s="7">
        <v>3.6900000000000004</v>
      </c>
      <c r="AXI15" s="7"/>
      <c r="AXJ15" s="7"/>
      <c r="AXK15" s="7"/>
      <c r="AXL15" s="7"/>
      <c r="AXM15" s="7"/>
      <c r="AXN15" s="7"/>
      <c r="AXO15" s="7"/>
      <c r="AXP15" s="7"/>
      <c r="AXQ15" s="7"/>
      <c r="AXR15" s="7"/>
      <c r="AXS15" s="7"/>
      <c r="AXT15" s="7"/>
      <c r="AXU15" s="7"/>
      <c r="AXV15" s="7"/>
      <c r="AXW15" s="7"/>
      <c r="AXX15" s="7"/>
      <c r="AXY15" s="7"/>
      <c r="AXZ15" s="7"/>
      <c r="AYA15" s="7"/>
      <c r="AYB15" s="7"/>
      <c r="AYC15" s="7"/>
      <c r="AYD15" s="7"/>
      <c r="AYE15" s="7"/>
      <c r="AYF15" s="7">
        <v>4.0949999999999998</v>
      </c>
      <c r="AYG15" s="7"/>
      <c r="AYH15" s="7"/>
      <c r="AYI15" s="7"/>
      <c r="AYJ15" s="7"/>
      <c r="AYK15" s="7"/>
      <c r="AYL15" s="7"/>
      <c r="AYM15" s="7"/>
      <c r="AYN15" s="7"/>
      <c r="AYO15" s="7"/>
      <c r="AYP15" s="7"/>
      <c r="AYQ15" s="7"/>
      <c r="AYR15" s="7"/>
      <c r="AYS15" s="7"/>
      <c r="AYT15" s="7"/>
      <c r="AYU15" s="7"/>
      <c r="AYV15" s="7"/>
      <c r="AYW15" s="7"/>
      <c r="AYX15" s="7"/>
      <c r="AYY15" s="7"/>
      <c r="AYZ15" s="7"/>
      <c r="AZA15" s="7"/>
      <c r="AZB15" s="7"/>
      <c r="AZC15" s="7"/>
      <c r="AZD15" s="7">
        <v>4.1400000000000006</v>
      </c>
      <c r="AZE15" s="7"/>
      <c r="AZF15" s="7"/>
      <c r="AZG15" s="7"/>
      <c r="AZH15" s="7"/>
      <c r="AZI15" s="7"/>
      <c r="AZJ15" s="7"/>
      <c r="AZK15" s="7"/>
      <c r="AZL15" s="7"/>
      <c r="AZM15" s="7"/>
      <c r="AZN15" s="7"/>
      <c r="AZO15" s="7"/>
      <c r="AZP15" s="7"/>
      <c r="AZQ15" s="7"/>
      <c r="AZR15" s="7"/>
      <c r="AZS15" s="7"/>
      <c r="AZT15" s="7"/>
      <c r="AZU15" s="7"/>
      <c r="AZV15" s="7"/>
      <c r="AZW15" s="7"/>
      <c r="AZX15" s="7"/>
      <c r="AZY15" s="7"/>
      <c r="AZZ15" s="7"/>
      <c r="BAA15" s="7"/>
      <c r="BAB15" s="7">
        <v>3.87</v>
      </c>
      <c r="BAC15" s="7"/>
      <c r="BAD15" s="7"/>
      <c r="BAE15" s="7"/>
      <c r="BAF15" s="7"/>
      <c r="BAG15" s="7"/>
      <c r="BAH15" s="7"/>
      <c r="BAI15" s="7"/>
      <c r="BAJ15" s="7"/>
      <c r="BAK15" s="7"/>
      <c r="BAL15" s="7"/>
      <c r="BAM15" s="7"/>
      <c r="BAN15" s="7"/>
      <c r="BAO15" s="7"/>
      <c r="BAP15" s="7"/>
      <c r="BAQ15" s="7"/>
      <c r="BAR15" s="7"/>
      <c r="BAS15" s="7"/>
      <c r="BAT15" s="7"/>
      <c r="BAU15" s="7"/>
      <c r="BAV15" s="7"/>
      <c r="BAW15" s="7"/>
      <c r="BAX15" s="7"/>
      <c r="BAY15" s="7"/>
      <c r="BAZ15" s="7">
        <v>3.7800000000000002</v>
      </c>
      <c r="BBA15" s="7"/>
      <c r="BBB15" s="7"/>
      <c r="BBC15" s="7"/>
      <c r="BBD15" s="7"/>
      <c r="BBE15" s="7"/>
      <c r="BBF15" s="7"/>
      <c r="BBG15" s="7"/>
      <c r="BBH15" s="7"/>
      <c r="BBI15" s="7"/>
      <c r="BBJ15" s="7"/>
      <c r="BBK15" s="7"/>
      <c r="BBL15" s="7"/>
      <c r="BBM15" s="7"/>
      <c r="BBN15" s="7"/>
      <c r="BBO15" s="7"/>
      <c r="BBP15" s="7"/>
      <c r="BBQ15" s="7"/>
      <c r="BBR15" s="7"/>
      <c r="BBS15" s="7"/>
      <c r="BBT15" s="7"/>
      <c r="BBU15" s="7"/>
      <c r="BBV15" s="7"/>
      <c r="BBW15" s="7"/>
      <c r="BBX15" s="7">
        <v>3.7350000000000003</v>
      </c>
      <c r="BBY15" s="7"/>
      <c r="BBZ15" s="7"/>
      <c r="BCA15" s="7"/>
      <c r="BCB15" s="7"/>
      <c r="BCC15" s="7"/>
      <c r="BCD15" s="7"/>
      <c r="BCE15" s="7"/>
      <c r="BCF15" s="7"/>
      <c r="BCG15" s="7"/>
      <c r="BCH15" s="7"/>
      <c r="BCI15" s="7"/>
      <c r="BCJ15" s="7"/>
      <c r="BCK15" s="7"/>
      <c r="BCL15" s="7"/>
      <c r="BCM15" s="7"/>
      <c r="BCN15" s="7"/>
      <c r="BCO15" s="7"/>
      <c r="BCP15" s="7"/>
      <c r="BCQ15" s="7"/>
      <c r="BCR15" s="7"/>
      <c r="BCS15" s="7"/>
      <c r="BCT15" s="7"/>
      <c r="BCU15" s="7"/>
      <c r="BCV15" s="7">
        <v>3.87</v>
      </c>
      <c r="BCW15" s="7"/>
      <c r="BCX15" s="7"/>
      <c r="BCY15" s="7"/>
      <c r="BCZ15" s="7"/>
      <c r="BDA15" s="7"/>
      <c r="BDB15" s="7"/>
      <c r="BDC15" s="7"/>
      <c r="BDD15" s="7"/>
      <c r="BDE15" s="7"/>
      <c r="BDF15" s="7"/>
      <c r="BDG15" s="7"/>
      <c r="BDH15" s="7"/>
      <c r="BDI15" s="7"/>
      <c r="BDJ15" s="7"/>
      <c r="BDK15" s="7"/>
      <c r="BDL15" s="7"/>
      <c r="BDM15" s="7"/>
      <c r="BDN15" s="7"/>
      <c r="BDO15" s="7"/>
      <c r="BDP15" s="7"/>
      <c r="BDQ15" s="7"/>
      <c r="BDR15" s="7"/>
      <c r="BDS15" s="7"/>
      <c r="BDT15" s="7">
        <v>3.7800000000000002</v>
      </c>
      <c r="BDU15" s="7"/>
      <c r="BDV15" s="7"/>
      <c r="BDW15" s="7"/>
      <c r="BDX15" s="7"/>
      <c r="BDY15" s="7"/>
      <c r="BDZ15" s="7"/>
      <c r="BEA15" s="7"/>
      <c r="BEB15" s="7"/>
      <c r="BEC15" s="7"/>
      <c r="BED15" s="7"/>
      <c r="BEE15" s="7"/>
      <c r="BEF15" s="7"/>
      <c r="BEG15" s="7"/>
      <c r="BEH15" s="7"/>
      <c r="BEI15" s="7"/>
      <c r="BEJ15" s="7"/>
      <c r="BEK15" s="7"/>
      <c r="BEL15" s="7"/>
      <c r="BEM15" s="7"/>
      <c r="BEN15" s="7"/>
      <c r="BEO15" s="7"/>
      <c r="BEP15" s="7"/>
      <c r="BEQ15" s="7"/>
      <c r="BER15" s="7">
        <v>4.1850000000000005</v>
      </c>
      <c r="BES15" s="7"/>
      <c r="BET15" s="7"/>
      <c r="BEU15" s="7"/>
      <c r="BEV15" s="7"/>
      <c r="BEW15" s="7"/>
      <c r="BEX15" s="7"/>
      <c r="BEY15" s="7"/>
      <c r="BEZ15" s="7"/>
      <c r="BFA15" s="7"/>
      <c r="BFB15" s="7"/>
      <c r="BFC15" s="7"/>
      <c r="BFD15" s="7"/>
      <c r="BFE15" s="7"/>
      <c r="BFF15" s="7"/>
      <c r="BFG15" s="7"/>
      <c r="BFH15" s="7"/>
      <c r="BFI15" s="7"/>
      <c r="BFJ15" s="7"/>
      <c r="BFK15" s="7"/>
      <c r="BFL15" s="7"/>
      <c r="BFM15" s="7"/>
      <c r="BFN15" s="7"/>
      <c r="BFO15" s="7"/>
      <c r="BFP15" s="7">
        <v>4.2750000000000004</v>
      </c>
      <c r="BFQ15" s="7"/>
      <c r="BFR15" s="7"/>
      <c r="BFS15" s="7"/>
      <c r="BFT15" s="7"/>
      <c r="BFU15" s="7"/>
      <c r="BFV15" s="7"/>
      <c r="BFW15" s="7"/>
      <c r="BFX15" s="7"/>
      <c r="BFY15" s="7"/>
      <c r="BFZ15" s="7"/>
      <c r="BGA15" s="7"/>
      <c r="BGB15" s="7"/>
      <c r="BGC15" s="7"/>
      <c r="BGD15" s="7"/>
      <c r="BGE15" s="7"/>
      <c r="BGF15" s="7"/>
      <c r="BGG15" s="7"/>
      <c r="BGH15" s="7"/>
      <c r="BGI15" s="7"/>
      <c r="BGJ15" s="7"/>
      <c r="BGK15" s="7"/>
      <c r="BGL15" s="7"/>
      <c r="BGM15" s="7"/>
      <c r="BGN15" s="7">
        <v>4.0049999999999999</v>
      </c>
      <c r="BGO15" s="7"/>
      <c r="BGP15" s="7"/>
      <c r="BGQ15" s="7"/>
      <c r="BGR15" s="7"/>
      <c r="BGS15" s="7"/>
      <c r="BGT15" s="7"/>
      <c r="BGU15" s="7"/>
      <c r="BGV15" s="7"/>
      <c r="BGW15" s="7"/>
      <c r="BGX15" s="7"/>
      <c r="BGY15" s="7"/>
      <c r="BGZ15" s="7"/>
      <c r="BHA15" s="7"/>
      <c r="BHB15" s="7"/>
      <c r="BHC15" s="7"/>
      <c r="BHD15" s="7"/>
      <c r="BHE15" s="7"/>
      <c r="BHF15" s="7"/>
      <c r="BHG15" s="7"/>
      <c r="BHH15" s="7"/>
      <c r="BHI15" s="7"/>
      <c r="BHJ15" s="7"/>
      <c r="BHK15" s="7"/>
      <c r="BHL15" s="7">
        <v>3.7800000000000002</v>
      </c>
      <c r="BHM15" s="7"/>
      <c r="BHN15" s="7"/>
      <c r="BHO15" s="7"/>
      <c r="BHP15" s="7"/>
      <c r="BHQ15" s="7"/>
      <c r="BHR15" s="7"/>
      <c r="BHS15" s="7"/>
      <c r="BHT15" s="7"/>
      <c r="BHU15" s="7"/>
      <c r="BHV15" s="7"/>
      <c r="BHW15" s="7"/>
      <c r="BHX15" s="7"/>
      <c r="BHY15" s="7"/>
      <c r="BHZ15" s="7"/>
      <c r="BIA15" s="7"/>
      <c r="BIB15" s="7"/>
      <c r="BIC15" s="7"/>
      <c r="BID15" s="7"/>
      <c r="BIE15" s="7"/>
      <c r="BIF15" s="7"/>
      <c r="BIG15" s="7"/>
      <c r="BIH15" s="7"/>
      <c r="BII15" s="7"/>
      <c r="BIJ15" s="7">
        <v>3.8250000000000002</v>
      </c>
      <c r="BIK15" s="7"/>
      <c r="BIL15" s="7"/>
      <c r="BIM15" s="7"/>
      <c r="BIN15" s="7"/>
      <c r="BIO15" s="7"/>
      <c r="BIP15" s="7"/>
      <c r="BIQ15" s="7"/>
      <c r="BIR15" s="7"/>
      <c r="BIS15" s="7"/>
      <c r="BIT15" s="7"/>
      <c r="BIU15" s="7"/>
      <c r="BIV15" s="7"/>
      <c r="BIW15" s="7"/>
      <c r="BIX15" s="7"/>
      <c r="BIY15" s="7"/>
      <c r="BIZ15" s="7"/>
      <c r="BJA15" s="7"/>
      <c r="BJB15" s="7"/>
      <c r="BJC15" s="7"/>
      <c r="BJD15" s="7"/>
      <c r="BJE15" s="7"/>
      <c r="BJF15" s="7"/>
      <c r="BJG15" s="7"/>
      <c r="BJH15" s="7">
        <v>3.87</v>
      </c>
      <c r="BJI15" s="7"/>
      <c r="BJJ15" s="7"/>
      <c r="BJK15" s="7"/>
      <c r="BJL15" s="7"/>
      <c r="BJM15" s="7"/>
      <c r="BJN15" s="7"/>
      <c r="BJO15" s="7"/>
      <c r="BJP15" s="7"/>
      <c r="BJQ15" s="7"/>
      <c r="BJR15" s="7"/>
      <c r="BJS15" s="7"/>
      <c r="BJT15" s="7"/>
      <c r="BJU15" s="7"/>
      <c r="BJV15" s="7"/>
      <c r="BJW15" s="7"/>
      <c r="BJX15" s="7"/>
      <c r="BJY15" s="7"/>
      <c r="BJZ15" s="7"/>
      <c r="BKA15" s="7"/>
      <c r="BKB15" s="7"/>
      <c r="BKC15" s="7"/>
      <c r="BKD15" s="7"/>
      <c r="BKE15" s="7"/>
      <c r="BKF15" s="7">
        <v>3.915</v>
      </c>
      <c r="BKG15" s="7"/>
      <c r="BKH15" s="7"/>
      <c r="BKI15" s="7"/>
      <c r="BKJ15" s="7"/>
      <c r="BKK15" s="7"/>
      <c r="BKL15" s="7"/>
      <c r="BKM15" s="7"/>
      <c r="BKN15" s="7"/>
      <c r="BKO15" s="7"/>
      <c r="BKP15" s="7"/>
      <c r="BKQ15" s="7"/>
      <c r="BKR15" s="7"/>
      <c r="BKS15" s="7"/>
      <c r="BKT15" s="7"/>
      <c r="BKU15" s="7"/>
      <c r="BKV15" s="7"/>
      <c r="BKW15" s="7"/>
      <c r="BKX15" s="7"/>
      <c r="BKY15" s="7"/>
      <c r="BKZ15" s="7"/>
      <c r="BLA15" s="7"/>
      <c r="BLB15" s="7"/>
      <c r="BLC15" s="7"/>
      <c r="BLD15" s="7">
        <v>4.3650000000000002</v>
      </c>
      <c r="BLE15" s="7"/>
      <c r="BLF15" s="7"/>
      <c r="BLG15" s="7"/>
      <c r="BLH15" s="7"/>
      <c r="BLI15" s="7"/>
      <c r="BLJ15" s="7"/>
      <c r="BLK15" s="7"/>
      <c r="BLL15" s="7"/>
      <c r="BLM15" s="7"/>
      <c r="BLN15" s="7"/>
      <c r="BLO15" s="7"/>
      <c r="BLP15" s="7"/>
      <c r="BLQ15" s="7"/>
      <c r="BLR15" s="7"/>
      <c r="BLS15" s="7"/>
      <c r="BLT15" s="7"/>
      <c r="BLU15" s="7"/>
      <c r="BLV15" s="7"/>
      <c r="BLW15" s="7"/>
      <c r="BLX15" s="7"/>
      <c r="BLY15" s="7"/>
      <c r="BLZ15" s="7"/>
      <c r="BMA15" s="7"/>
      <c r="BMB15" s="7">
        <v>4.32</v>
      </c>
      <c r="BMC15" s="7"/>
      <c r="BMD15" s="7"/>
      <c r="BME15" s="7"/>
      <c r="BMF15" s="7"/>
      <c r="BMG15" s="7"/>
      <c r="BMH15" s="7"/>
      <c r="BMI15" s="7"/>
      <c r="BMJ15" s="7"/>
      <c r="BMK15" s="7"/>
      <c r="BML15" s="7"/>
      <c r="BMM15" s="7"/>
      <c r="BMN15" s="7"/>
      <c r="BMO15" s="7"/>
      <c r="BMP15" s="7"/>
      <c r="BMQ15" s="7"/>
      <c r="BMR15" s="7"/>
      <c r="BMS15" s="7"/>
      <c r="BMT15" s="7"/>
      <c r="BMU15" s="7"/>
      <c r="BMV15" s="7"/>
      <c r="BMW15" s="7"/>
      <c r="BMX15" s="7"/>
      <c r="BMY15" s="7"/>
      <c r="BMZ15" s="7">
        <v>3.915</v>
      </c>
      <c r="BNA15" s="7"/>
      <c r="BNB15" s="7"/>
      <c r="BNC15" s="7"/>
      <c r="BND15" s="7"/>
      <c r="BNE15" s="7"/>
      <c r="BNF15" s="7"/>
      <c r="BNG15" s="7"/>
      <c r="BNH15" s="7"/>
      <c r="BNI15" s="7"/>
      <c r="BNJ15" s="7"/>
      <c r="BNK15" s="7"/>
      <c r="BNL15" s="7"/>
      <c r="BNM15" s="7"/>
      <c r="BNN15" s="7"/>
      <c r="BNO15" s="7"/>
      <c r="BNP15" s="7"/>
      <c r="BNQ15" s="7"/>
      <c r="BNR15" s="7"/>
      <c r="BNS15" s="7"/>
      <c r="BNT15" s="7"/>
      <c r="BNU15" s="7"/>
      <c r="BNV15" s="7"/>
      <c r="BNW15" s="7"/>
      <c r="BNX15" s="7">
        <v>3.5100000000000002</v>
      </c>
      <c r="BNY15" s="7"/>
      <c r="BNZ15" s="7"/>
      <c r="BOA15" s="7"/>
      <c r="BOB15" s="7"/>
      <c r="BOC15" s="7"/>
      <c r="BOD15" s="7"/>
      <c r="BOE15" s="7"/>
      <c r="BOF15" s="7"/>
      <c r="BOG15" s="7"/>
      <c r="BOH15" s="7"/>
      <c r="BOI15" s="7"/>
      <c r="BOJ15" s="7"/>
      <c r="BOK15" s="7"/>
      <c r="BOL15" s="7"/>
      <c r="BOM15" s="7"/>
      <c r="BON15" s="7"/>
      <c r="BOO15" s="7"/>
      <c r="BOP15" s="7"/>
      <c r="BOQ15" s="7"/>
      <c r="BOR15" s="7"/>
      <c r="BOS15" s="7"/>
      <c r="BOT15" s="7"/>
      <c r="BOU15" s="7"/>
      <c r="BOV15" s="7">
        <v>3.5100000000000002</v>
      </c>
      <c r="BOW15" s="7"/>
      <c r="BOX15" s="7"/>
      <c r="BOY15" s="7"/>
      <c r="BOZ15" s="7"/>
      <c r="BPA15" s="7"/>
      <c r="BPB15" s="7"/>
      <c r="BPC15" s="7"/>
      <c r="BPD15" s="7"/>
      <c r="BPE15" s="7"/>
      <c r="BPF15" s="7"/>
      <c r="BPG15" s="7"/>
      <c r="BPH15" s="7"/>
      <c r="BPI15" s="7"/>
      <c r="BPJ15" s="7"/>
      <c r="BPK15" s="7"/>
      <c r="BPL15" s="7"/>
      <c r="BPM15" s="7"/>
      <c r="BPN15" s="7"/>
      <c r="BPO15" s="7"/>
      <c r="BPP15" s="7"/>
      <c r="BPQ15" s="7"/>
      <c r="BPR15" s="7"/>
      <c r="BPS15" s="7"/>
      <c r="BPT15" s="7">
        <v>3.4649999999999999</v>
      </c>
      <c r="BPU15" s="7"/>
      <c r="BPV15" s="7"/>
      <c r="BPW15" s="7"/>
      <c r="BPX15" s="7"/>
      <c r="BPY15" s="7"/>
      <c r="BPZ15" s="7"/>
      <c r="BQA15" s="7"/>
      <c r="BQB15" s="7"/>
      <c r="BQC15" s="7"/>
      <c r="BQD15" s="7"/>
      <c r="BQE15" s="7"/>
      <c r="BQF15" s="7"/>
      <c r="BQG15" s="7"/>
      <c r="BQH15" s="7"/>
      <c r="BQI15" s="7"/>
      <c r="BQJ15" s="7"/>
      <c r="BQK15" s="7"/>
      <c r="BQL15" s="7"/>
      <c r="BQM15" s="7"/>
      <c r="BQN15" s="7"/>
      <c r="BQO15" s="7"/>
      <c r="BQP15" s="7"/>
      <c r="BQQ15" s="7"/>
      <c r="BQR15" s="7">
        <v>3.5550000000000002</v>
      </c>
      <c r="BQS15" s="7"/>
      <c r="BQT15" s="7"/>
      <c r="BQU15" s="7"/>
      <c r="BQV15" s="7"/>
      <c r="BQW15" s="7"/>
      <c r="BQX15" s="7"/>
      <c r="BQY15" s="7"/>
      <c r="BQZ15" s="7"/>
      <c r="BRA15" s="7"/>
      <c r="BRB15" s="7"/>
      <c r="BRC15" s="7"/>
      <c r="BRD15" s="7"/>
      <c r="BRE15" s="7"/>
      <c r="BRF15" s="7"/>
      <c r="BRG15" s="7"/>
      <c r="BRH15" s="7"/>
      <c r="BRI15" s="7"/>
      <c r="BRJ15" s="7"/>
      <c r="BRK15" s="7"/>
      <c r="BRL15" s="7"/>
      <c r="BRM15" s="7"/>
      <c r="BRN15" s="7"/>
      <c r="BRO15" s="7"/>
      <c r="BRP15" s="7">
        <v>4.2750000000000004</v>
      </c>
      <c r="BRQ15" s="7"/>
      <c r="BRR15" s="7"/>
      <c r="BRS15" s="7"/>
      <c r="BRT15" s="7"/>
      <c r="BRU15" s="7"/>
      <c r="BRV15" s="7"/>
      <c r="BRW15" s="7"/>
      <c r="BRX15" s="7"/>
      <c r="BRY15" s="7"/>
      <c r="BRZ15" s="7"/>
      <c r="BSA15" s="7"/>
      <c r="BSB15" s="7"/>
      <c r="BSC15" s="7"/>
      <c r="BSD15" s="7"/>
      <c r="BSE15" s="7"/>
      <c r="BSF15" s="7"/>
      <c r="BSG15" s="7"/>
      <c r="BSH15" s="7"/>
      <c r="BSI15" s="7"/>
      <c r="BSJ15" s="7"/>
      <c r="BSK15" s="7"/>
      <c r="BSL15" s="7"/>
      <c r="BSM15" s="7"/>
      <c r="BSN15" s="7">
        <v>4.3650000000000002</v>
      </c>
      <c r="BSO15" s="7"/>
      <c r="BSP15" s="7"/>
      <c r="BSQ15" s="7"/>
      <c r="BSR15" s="7"/>
      <c r="BSS15" s="7"/>
      <c r="BST15" s="7"/>
      <c r="BSU15" s="7"/>
      <c r="BSV15" s="7"/>
      <c r="BSW15" s="7"/>
      <c r="BSX15" s="7"/>
      <c r="BSY15" s="7"/>
      <c r="BSZ15" s="7"/>
      <c r="BTA15" s="7"/>
      <c r="BTB15" s="7"/>
      <c r="BTC15" s="7"/>
      <c r="BTD15" s="7"/>
      <c r="BTE15" s="7"/>
      <c r="BTF15" s="7"/>
      <c r="BTG15" s="7"/>
      <c r="BTH15" s="7"/>
      <c r="BTI15" s="7"/>
      <c r="BTJ15" s="7"/>
      <c r="BTK15" s="7"/>
      <c r="BTL15" s="7">
        <v>4.1399999999999997</v>
      </c>
      <c r="BTM15" s="7"/>
      <c r="BTN15" s="7"/>
      <c r="BTO15" s="7"/>
      <c r="BTP15" s="7"/>
      <c r="BTQ15" s="7"/>
      <c r="BTR15" s="7"/>
      <c r="BTS15" s="7"/>
      <c r="BTT15" s="7"/>
      <c r="BTU15" s="7"/>
      <c r="BTV15" s="7"/>
      <c r="BTW15" s="7"/>
      <c r="BTX15" s="7"/>
      <c r="BTY15" s="7"/>
      <c r="BTZ15" s="7"/>
      <c r="BUA15" s="7"/>
      <c r="BUB15" s="7"/>
      <c r="BUC15" s="7"/>
      <c r="BUD15" s="7"/>
      <c r="BUE15" s="7"/>
      <c r="BUF15" s="7"/>
      <c r="BUG15" s="7"/>
      <c r="BUH15" s="7"/>
      <c r="BUI15" s="7"/>
      <c r="BUJ15" s="7">
        <v>4.8150000000000004</v>
      </c>
      <c r="BUK15" s="7"/>
      <c r="BUL15" s="7"/>
      <c r="BUM15" s="7"/>
      <c r="BUN15" s="7"/>
      <c r="BUO15" s="7"/>
      <c r="BUP15" s="7"/>
      <c r="BUQ15" s="7"/>
      <c r="BUR15" s="7"/>
      <c r="BUS15" s="7"/>
      <c r="BUT15" s="7"/>
      <c r="BUU15" s="7"/>
      <c r="BUV15" s="7"/>
      <c r="BUW15" s="7"/>
      <c r="BUX15" s="7"/>
      <c r="BUY15" s="7"/>
      <c r="BUZ15" s="7"/>
      <c r="BVA15" s="7"/>
      <c r="BVB15" s="7"/>
      <c r="BVC15" s="7"/>
      <c r="BVD15" s="7"/>
      <c r="BVE15" s="7"/>
      <c r="BVF15" s="7"/>
      <c r="BVG15" s="7"/>
      <c r="BVH15" s="7">
        <v>4.3650000000000002</v>
      </c>
      <c r="BVI15" s="7"/>
      <c r="BVJ15" s="7"/>
      <c r="BVK15" s="7"/>
      <c r="BVL15" s="7"/>
      <c r="BVM15" s="7"/>
      <c r="BVN15" s="7"/>
      <c r="BVO15" s="7"/>
      <c r="BVP15" s="7"/>
      <c r="BVQ15" s="7"/>
      <c r="BVR15" s="7"/>
      <c r="BVS15" s="7"/>
      <c r="BVT15" s="7"/>
      <c r="BVU15" s="7"/>
      <c r="BVV15" s="7"/>
      <c r="BVW15" s="7"/>
      <c r="BVX15" s="7"/>
      <c r="BVY15" s="7"/>
      <c r="BVZ15" s="7"/>
      <c r="BWA15" s="7"/>
      <c r="BWB15" s="7"/>
      <c r="BWC15" s="7"/>
      <c r="BWD15" s="7"/>
      <c r="BWE15" s="7"/>
      <c r="BWF15" s="7">
        <v>1109.0250000000001</v>
      </c>
      <c r="BWG15" s="7"/>
      <c r="BWH15" s="7"/>
      <c r="BWI15" s="7"/>
      <c r="BWJ15" s="7"/>
      <c r="BWK15" s="7"/>
      <c r="BWL15" s="7"/>
      <c r="BWM15" s="7"/>
      <c r="BWN15" s="7"/>
      <c r="BWO15" s="7"/>
      <c r="BWP15" s="7"/>
      <c r="BWQ15" s="7"/>
      <c r="BWR15" s="7"/>
      <c r="BWS15" s="7"/>
      <c r="BWT15" s="7"/>
      <c r="BWU15" s="7"/>
      <c r="BWV15" s="7"/>
      <c r="BWW15" s="7"/>
      <c r="BWX15" s="7"/>
      <c r="BWY15" s="7"/>
      <c r="BWZ15" s="7"/>
      <c r="BXA15" s="7"/>
      <c r="BXB15" s="7"/>
      <c r="BXC15" s="7"/>
      <c r="BXD15" s="7">
        <v>796.72500000000002</v>
      </c>
      <c r="BXE15" s="7"/>
      <c r="BXF15" s="7"/>
      <c r="BXG15" s="7"/>
      <c r="BXH15" s="7"/>
      <c r="BXI15" s="7"/>
      <c r="BXJ15" s="7"/>
      <c r="BXK15" s="7"/>
      <c r="BXL15" s="7"/>
      <c r="BXM15" s="7"/>
      <c r="BXN15" s="7"/>
      <c r="BXO15" s="7"/>
      <c r="BXP15" s="7"/>
      <c r="BXQ15" s="7"/>
      <c r="BXR15" s="7"/>
      <c r="BXS15" s="7"/>
      <c r="BXT15" s="7"/>
      <c r="BXU15" s="7"/>
      <c r="BXV15" s="7"/>
      <c r="BXW15" s="7"/>
      <c r="BXX15" s="7"/>
      <c r="BXY15" s="7"/>
      <c r="BXZ15" s="7"/>
      <c r="BYA15" s="7"/>
      <c r="BYB15" s="7">
        <v>854.77499999999998</v>
      </c>
      <c r="BYC15" s="7"/>
      <c r="BYD15" s="7"/>
      <c r="BYE15" s="7"/>
      <c r="BYF15" s="7"/>
      <c r="BYG15" s="7"/>
      <c r="BYH15" s="7"/>
      <c r="BYI15" s="7"/>
      <c r="BYJ15" s="7"/>
      <c r="BYK15" s="7"/>
      <c r="BYL15" s="7"/>
      <c r="BYM15" s="7"/>
      <c r="BYN15" s="7"/>
      <c r="BYO15" s="7"/>
      <c r="BYP15" s="7"/>
      <c r="BYQ15" s="7"/>
      <c r="BYR15" s="7"/>
      <c r="BYS15" s="7"/>
      <c r="BYT15" s="7"/>
      <c r="BYU15" s="7"/>
      <c r="BYV15" s="7"/>
      <c r="BYW15" s="7"/>
      <c r="BYX15" s="7"/>
      <c r="BYY15" s="7"/>
      <c r="BYZ15" s="7">
        <v>929.79</v>
      </c>
      <c r="BZA15" s="7"/>
      <c r="BZB15" s="7"/>
      <c r="BZC15" s="7"/>
      <c r="BZD15" s="7"/>
      <c r="BZE15" s="7"/>
      <c r="BZF15" s="7"/>
      <c r="BZG15" s="7"/>
      <c r="BZH15" s="7"/>
      <c r="BZI15" s="7"/>
      <c r="BZJ15" s="7"/>
      <c r="BZK15" s="7"/>
      <c r="BZL15" s="7"/>
      <c r="BZM15" s="7"/>
      <c r="BZN15" s="7"/>
      <c r="BZO15" s="7"/>
      <c r="BZP15" s="7"/>
      <c r="BZQ15" s="7"/>
      <c r="BZR15" s="7"/>
      <c r="BZS15" s="7"/>
      <c r="BZT15" s="7"/>
      <c r="BZU15" s="7"/>
      <c r="BZV15" s="7"/>
      <c r="BZW15" s="7"/>
      <c r="BZX15" s="7">
        <v>879.79500000000007</v>
      </c>
      <c r="BZY15" s="7"/>
      <c r="BZZ15" s="7"/>
      <c r="CAA15" s="7"/>
      <c r="CAB15" s="7"/>
      <c r="CAC15" s="7"/>
      <c r="CAD15" s="7"/>
      <c r="CAE15" s="7"/>
      <c r="CAF15" s="7"/>
      <c r="CAG15" s="7"/>
      <c r="CAH15" s="7"/>
      <c r="CAI15" s="7"/>
      <c r="CAJ15" s="7"/>
      <c r="CAK15" s="7"/>
      <c r="CAL15" s="7"/>
      <c r="CAM15" s="7"/>
      <c r="CAN15" s="7"/>
      <c r="CAO15" s="7"/>
      <c r="CAP15" s="7"/>
      <c r="CAQ15" s="7"/>
      <c r="CAR15" s="7"/>
      <c r="CAS15" s="7"/>
      <c r="CAT15" s="7"/>
      <c r="CAU15" s="7"/>
      <c r="CAV15" s="7">
        <v>861.66000000000008</v>
      </c>
      <c r="CAW15" s="7"/>
      <c r="CAX15" s="7"/>
      <c r="CAY15" s="7"/>
      <c r="CAZ15" s="7"/>
      <c r="CBA15" s="7"/>
      <c r="CBB15" s="7"/>
      <c r="CBC15" s="7"/>
      <c r="CBD15" s="7"/>
      <c r="CBE15" s="7"/>
      <c r="CBF15" s="7"/>
      <c r="CBG15" s="7"/>
      <c r="CBH15" s="7"/>
      <c r="CBI15" s="7"/>
      <c r="CBJ15" s="7"/>
      <c r="CBK15" s="7"/>
      <c r="CBL15" s="7"/>
      <c r="CBM15" s="7"/>
      <c r="CBN15" s="7"/>
      <c r="CBO15" s="7"/>
      <c r="CBP15" s="7"/>
      <c r="CBQ15" s="7"/>
      <c r="CBR15" s="7"/>
      <c r="CBS15" s="7"/>
      <c r="CBT15" s="7">
        <v>780.48</v>
      </c>
      <c r="CBU15" s="7"/>
      <c r="CBV15" s="7"/>
      <c r="CBW15" s="7"/>
      <c r="CBX15" s="7"/>
      <c r="CBY15" s="7"/>
      <c r="CBZ15" s="7"/>
      <c r="CCA15" s="7"/>
      <c r="CCB15" s="7"/>
      <c r="CCC15" s="7"/>
      <c r="CCD15" s="7"/>
      <c r="CCE15" s="7"/>
      <c r="CCF15" s="7"/>
      <c r="CCG15" s="7"/>
      <c r="CCH15" s="7"/>
      <c r="CCI15" s="7"/>
      <c r="CCJ15" s="7"/>
      <c r="CCK15" s="7"/>
      <c r="CCL15" s="7"/>
      <c r="CCM15" s="7"/>
      <c r="CCN15" s="7"/>
      <c r="CCO15" s="7"/>
      <c r="CCP15" s="7"/>
      <c r="CCQ15" s="7"/>
      <c r="CCR15" s="7">
        <v>970.29</v>
      </c>
      <c r="CCS15" s="7"/>
      <c r="CCT15" s="7"/>
      <c r="CCU15" s="7"/>
      <c r="CCV15" s="7"/>
      <c r="CCW15" s="7"/>
      <c r="CCX15" s="7"/>
      <c r="CCY15" s="7"/>
      <c r="CCZ15" s="7"/>
      <c r="CDA15" s="7"/>
      <c r="CDB15" s="7"/>
      <c r="CDC15" s="7"/>
      <c r="CDD15" s="7"/>
      <c r="CDE15" s="7"/>
      <c r="CDF15" s="7"/>
      <c r="CDG15" s="7"/>
      <c r="CDH15" s="7"/>
      <c r="CDI15" s="7"/>
      <c r="CDJ15" s="7"/>
      <c r="CDK15" s="7"/>
      <c r="CDL15" s="7"/>
      <c r="CDM15" s="7"/>
      <c r="CDN15" s="7"/>
      <c r="CDO15" s="7"/>
      <c r="CDP15" s="7">
        <v>760.59</v>
      </c>
      <c r="CDQ15" s="7"/>
      <c r="CDR15" s="7"/>
      <c r="CDS15" s="7"/>
      <c r="CDT15" s="7"/>
      <c r="CDU15" s="7"/>
      <c r="CDV15" s="7"/>
      <c r="CDW15" s="7"/>
      <c r="CDX15" s="7"/>
      <c r="CDY15" s="7"/>
      <c r="CDZ15" s="7"/>
      <c r="CEA15" s="7"/>
      <c r="CEB15" s="7"/>
      <c r="CEC15" s="7"/>
      <c r="CED15" s="7"/>
      <c r="CEE15" s="7"/>
      <c r="CEF15" s="7"/>
      <c r="CEG15" s="7"/>
      <c r="CEH15" s="7"/>
      <c r="CEI15" s="7"/>
      <c r="CEJ15" s="7"/>
      <c r="CEK15" s="7"/>
      <c r="CEL15" s="7"/>
      <c r="CEM15" s="7"/>
      <c r="CEN15" s="7">
        <v>895.81500000000005</v>
      </c>
      <c r="CEO15" s="7"/>
      <c r="CEP15" s="7"/>
      <c r="CEQ15" s="7"/>
      <c r="CER15" s="7"/>
      <c r="CES15" s="7"/>
      <c r="CET15" s="7"/>
      <c r="CEU15" s="7"/>
      <c r="CEV15" s="7"/>
      <c r="CEW15" s="7"/>
      <c r="CEX15" s="7"/>
      <c r="CEY15" s="7"/>
      <c r="CEZ15" s="7"/>
      <c r="CFA15" s="7"/>
      <c r="CFB15" s="7"/>
      <c r="CFC15" s="7"/>
      <c r="CFD15" s="7"/>
      <c r="CFE15" s="7"/>
      <c r="CFF15" s="7"/>
      <c r="CFG15" s="7"/>
      <c r="CFH15" s="7"/>
      <c r="CFI15" s="7"/>
      <c r="CFJ15" s="7"/>
      <c r="CFK15" s="7"/>
      <c r="CFL15" s="7">
        <v>794.02500000000009</v>
      </c>
      <c r="CFM15" s="7"/>
      <c r="CFN15" s="7"/>
      <c r="CFO15" s="7"/>
      <c r="CFP15" s="7"/>
      <c r="CFQ15" s="7"/>
      <c r="CFR15" s="7"/>
      <c r="CFS15" s="7"/>
      <c r="CFT15" s="7"/>
      <c r="CFU15" s="7"/>
      <c r="CFV15" s="7"/>
      <c r="CFW15" s="7"/>
      <c r="CFX15" s="7"/>
      <c r="CFY15" s="7"/>
      <c r="CFZ15" s="7"/>
      <c r="CGA15" s="7"/>
      <c r="CGB15" s="7"/>
      <c r="CGC15" s="7"/>
      <c r="CGD15" s="7"/>
      <c r="CGE15" s="7"/>
      <c r="CGF15" s="7"/>
      <c r="CGG15" s="7"/>
      <c r="CGH15" s="7"/>
      <c r="CGI15" s="7"/>
      <c r="CGJ15" s="7">
        <v>942.93000000000006</v>
      </c>
      <c r="CGK15" s="7"/>
      <c r="CGL15" s="7"/>
      <c r="CGM15" s="7"/>
      <c r="CGN15" s="7"/>
      <c r="CGO15" s="7"/>
      <c r="CGP15" s="7"/>
      <c r="CGQ15" s="7"/>
      <c r="CGR15" s="7"/>
      <c r="CGS15" s="7"/>
      <c r="CGT15" s="7"/>
      <c r="CGU15" s="7"/>
      <c r="CGV15" s="7"/>
      <c r="CGW15" s="7"/>
      <c r="CGX15" s="7">
        <v>18329.354999999996</v>
      </c>
    </row>
    <row r="16" spans="1:2234" x14ac:dyDescent="0.25">
      <c r="A16" s="1">
        <v>12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>
        <v>0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>
        <v>0</v>
      </c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>
        <v>0</v>
      </c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>
        <v>0</v>
      </c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>
        <v>0</v>
      </c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>
        <v>0</v>
      </c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>
        <v>0</v>
      </c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>
        <v>0</v>
      </c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>
        <v>0</v>
      </c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>
        <v>0</v>
      </c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>
        <v>0</v>
      </c>
      <c r="IT16" s="7"/>
      <c r="IU16" s="7"/>
      <c r="IV16" s="7"/>
      <c r="IW16" s="7"/>
      <c r="IX16" s="7"/>
      <c r="IY16" s="7"/>
      <c r="IZ16" s="7"/>
      <c r="JA16" s="7"/>
      <c r="JB16" s="7"/>
      <c r="JC16" s="7"/>
      <c r="JD16" s="7"/>
      <c r="JE16" s="7"/>
      <c r="JF16" s="7"/>
      <c r="JG16" s="7"/>
      <c r="JH16" s="7"/>
      <c r="JI16" s="7"/>
      <c r="JJ16" s="7"/>
      <c r="JK16" s="7"/>
      <c r="JL16" s="7"/>
      <c r="JM16" s="7"/>
      <c r="JN16" s="7"/>
      <c r="JO16" s="7"/>
      <c r="JP16" s="7"/>
      <c r="JQ16" s="7">
        <v>0</v>
      </c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>
        <v>0</v>
      </c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>
        <v>930.69</v>
      </c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  <c r="LZ16" s="7"/>
      <c r="MA16" s="7"/>
      <c r="MB16" s="7"/>
      <c r="MC16" s="7"/>
      <c r="MD16" s="7"/>
      <c r="ME16" s="7"/>
      <c r="MF16" s="7"/>
      <c r="MG16" s="7"/>
      <c r="MH16" s="7"/>
      <c r="MI16" s="7"/>
      <c r="MJ16" s="7"/>
      <c r="MK16" s="7">
        <v>734.71500000000003</v>
      </c>
      <c r="ML16" s="7"/>
      <c r="MM16" s="7"/>
      <c r="MN16" s="7"/>
      <c r="MO16" s="7"/>
      <c r="MP16" s="7"/>
      <c r="MQ16" s="7"/>
      <c r="MR16" s="7"/>
      <c r="MS16" s="7"/>
      <c r="MT16" s="7"/>
      <c r="MU16" s="7"/>
      <c r="MV16" s="7"/>
      <c r="MW16" s="7"/>
      <c r="MX16" s="7"/>
      <c r="MY16" s="7"/>
      <c r="MZ16" s="7"/>
      <c r="NA16" s="7"/>
      <c r="NB16" s="7"/>
      <c r="NC16" s="7"/>
      <c r="ND16" s="7"/>
      <c r="NE16" s="7"/>
      <c r="NF16" s="7"/>
      <c r="NG16" s="7"/>
      <c r="NH16" s="7"/>
      <c r="NI16" s="7">
        <v>551.02499999999998</v>
      </c>
      <c r="NJ16" s="7"/>
      <c r="NK16" s="7"/>
      <c r="NL16" s="7"/>
      <c r="NM16" s="7"/>
      <c r="NN16" s="7"/>
      <c r="NO16" s="7"/>
      <c r="NP16" s="7"/>
      <c r="NQ16" s="7"/>
      <c r="NR16" s="7"/>
      <c r="NS16" s="7"/>
      <c r="NT16" s="7"/>
      <c r="NU16" s="7"/>
      <c r="NV16" s="7"/>
      <c r="NW16" s="7"/>
      <c r="NX16" s="7"/>
      <c r="NY16" s="7"/>
      <c r="NZ16" s="7"/>
      <c r="OA16" s="7"/>
      <c r="OB16" s="7"/>
      <c r="OC16" s="7"/>
      <c r="OD16" s="7"/>
      <c r="OE16" s="7"/>
      <c r="OF16" s="7"/>
      <c r="OG16" s="7">
        <v>825.93000000000006</v>
      </c>
      <c r="OH16" s="7"/>
      <c r="OI16" s="7"/>
      <c r="OJ16" s="7"/>
      <c r="OK16" s="7"/>
      <c r="OL16" s="7"/>
      <c r="OM16" s="7"/>
      <c r="ON16" s="7"/>
      <c r="OO16" s="7"/>
      <c r="OP16" s="7"/>
      <c r="OQ16" s="7"/>
      <c r="OR16" s="7"/>
      <c r="OS16" s="7"/>
      <c r="OT16" s="7"/>
      <c r="OU16" s="7"/>
      <c r="OV16" s="7"/>
      <c r="OW16" s="7"/>
      <c r="OX16" s="7"/>
      <c r="OY16" s="7"/>
      <c r="OZ16" s="7"/>
      <c r="PA16" s="7"/>
      <c r="PB16" s="7"/>
      <c r="PC16" s="7"/>
      <c r="PD16" s="7"/>
      <c r="PE16" s="7">
        <v>614.34</v>
      </c>
      <c r="PF16" s="7"/>
      <c r="PG16" s="7"/>
      <c r="PH16" s="7"/>
      <c r="PI16" s="7"/>
      <c r="PJ16" s="7"/>
      <c r="PK16" s="7"/>
      <c r="PL16" s="7"/>
      <c r="PM16" s="7"/>
      <c r="PN16" s="7"/>
      <c r="PO16" s="7"/>
      <c r="PP16" s="7"/>
      <c r="PQ16" s="7"/>
      <c r="PR16" s="7"/>
      <c r="PS16" s="7"/>
      <c r="PT16" s="7"/>
      <c r="PU16" s="7"/>
      <c r="PV16" s="7"/>
      <c r="PW16" s="7"/>
      <c r="PX16" s="7"/>
      <c r="PY16" s="7"/>
      <c r="PZ16" s="7"/>
      <c r="QA16" s="7"/>
      <c r="QB16" s="7"/>
      <c r="QC16" s="7">
        <v>3.87</v>
      </c>
      <c r="QD16" s="7"/>
      <c r="QE16" s="7"/>
      <c r="QF16" s="7"/>
      <c r="QG16" s="7"/>
      <c r="QH16" s="7"/>
      <c r="QI16" s="7"/>
      <c r="QJ16" s="7"/>
      <c r="QK16" s="7"/>
      <c r="QL16" s="7"/>
      <c r="QM16" s="7"/>
      <c r="QN16" s="7"/>
      <c r="QO16" s="7"/>
      <c r="QP16" s="7"/>
      <c r="QQ16" s="7"/>
      <c r="QR16" s="7"/>
      <c r="QS16" s="7"/>
      <c r="QT16" s="7"/>
      <c r="QU16" s="7"/>
      <c r="QV16" s="7"/>
      <c r="QW16" s="7"/>
      <c r="QX16" s="7"/>
      <c r="QY16" s="7"/>
      <c r="QZ16" s="7"/>
      <c r="RA16" s="7">
        <v>3.96</v>
      </c>
      <c r="RB16" s="7"/>
      <c r="RC16" s="7"/>
      <c r="RD16" s="7"/>
      <c r="RE16" s="7"/>
      <c r="RF16" s="7"/>
      <c r="RG16" s="7"/>
      <c r="RH16" s="7"/>
      <c r="RI16" s="7"/>
      <c r="RJ16" s="7"/>
      <c r="RK16" s="7"/>
      <c r="RL16" s="7"/>
      <c r="RM16" s="7"/>
      <c r="RN16" s="7"/>
      <c r="RO16" s="7"/>
      <c r="RP16" s="7"/>
      <c r="RQ16" s="7"/>
      <c r="RR16" s="7"/>
      <c r="RS16" s="7"/>
      <c r="RT16" s="7"/>
      <c r="RU16" s="7"/>
      <c r="RV16" s="7"/>
      <c r="RW16" s="7"/>
      <c r="RX16" s="7"/>
      <c r="RY16" s="7">
        <v>0</v>
      </c>
      <c r="RZ16" s="7"/>
      <c r="SA16" s="7"/>
      <c r="SB16" s="7"/>
      <c r="SC16" s="7"/>
      <c r="SD16" s="7"/>
      <c r="SE16" s="7"/>
      <c r="SF16" s="7"/>
      <c r="SG16" s="7"/>
      <c r="SH16" s="7"/>
      <c r="SI16" s="7"/>
      <c r="SJ16" s="7"/>
      <c r="SK16" s="7"/>
      <c r="SL16" s="7"/>
      <c r="SM16" s="7"/>
      <c r="SN16" s="7"/>
      <c r="SO16" s="7"/>
      <c r="SP16" s="7"/>
      <c r="SQ16" s="7"/>
      <c r="SR16" s="7"/>
      <c r="SS16" s="7"/>
      <c r="ST16" s="7"/>
      <c r="SU16" s="7"/>
      <c r="SV16" s="7"/>
      <c r="SW16" s="7">
        <v>0</v>
      </c>
      <c r="SX16" s="7"/>
      <c r="SY16" s="7"/>
      <c r="SZ16" s="7"/>
      <c r="TA16" s="7"/>
      <c r="TB16" s="7"/>
      <c r="TC16" s="7"/>
      <c r="TD16" s="7"/>
      <c r="TE16" s="7"/>
      <c r="TF16" s="7"/>
      <c r="TG16" s="7"/>
      <c r="TH16" s="7"/>
      <c r="TI16" s="7"/>
      <c r="TJ16" s="7"/>
      <c r="TK16" s="7"/>
      <c r="TL16" s="7"/>
      <c r="TM16" s="7"/>
      <c r="TN16" s="7"/>
      <c r="TO16" s="7"/>
      <c r="TP16" s="7"/>
      <c r="TQ16" s="7"/>
      <c r="TR16" s="7"/>
      <c r="TS16" s="7"/>
      <c r="TT16" s="7"/>
      <c r="TU16" s="7">
        <v>4.1400000000000006</v>
      </c>
      <c r="TV16" s="7"/>
      <c r="TW16" s="7"/>
      <c r="TX16" s="7"/>
      <c r="TY16" s="7"/>
      <c r="TZ16" s="7"/>
      <c r="UA16" s="7"/>
      <c r="UB16" s="7"/>
      <c r="UC16" s="7"/>
      <c r="UD16" s="7"/>
      <c r="UE16" s="7"/>
      <c r="UF16" s="7"/>
      <c r="UG16" s="7"/>
      <c r="UH16" s="7"/>
      <c r="UI16" s="7"/>
      <c r="UJ16" s="7"/>
      <c r="UK16" s="7"/>
      <c r="UL16" s="7"/>
      <c r="UM16" s="7"/>
      <c r="UN16" s="7"/>
      <c r="UO16" s="7"/>
      <c r="UP16" s="7"/>
      <c r="UQ16" s="7"/>
      <c r="UR16" s="7"/>
      <c r="US16" s="7">
        <v>4.0949999999999998</v>
      </c>
      <c r="UT16" s="7"/>
      <c r="UU16" s="7"/>
      <c r="UV16" s="7"/>
      <c r="UW16" s="7"/>
      <c r="UX16" s="7"/>
      <c r="UY16" s="7"/>
      <c r="UZ16" s="7"/>
      <c r="VA16" s="7"/>
      <c r="VB16" s="7"/>
      <c r="VC16" s="7"/>
      <c r="VD16" s="7"/>
      <c r="VE16" s="7"/>
      <c r="VF16" s="7"/>
      <c r="VG16" s="7"/>
      <c r="VH16" s="7"/>
      <c r="VI16" s="7"/>
      <c r="VJ16" s="7"/>
      <c r="VK16" s="7"/>
      <c r="VL16" s="7"/>
      <c r="VM16" s="7"/>
      <c r="VN16" s="7"/>
      <c r="VO16" s="7"/>
      <c r="VP16" s="7"/>
      <c r="VQ16" s="7">
        <v>4.0949999999999998</v>
      </c>
      <c r="VR16" s="7"/>
      <c r="VS16" s="7"/>
      <c r="VT16" s="7"/>
      <c r="VU16" s="7"/>
      <c r="VV16" s="7"/>
      <c r="VW16" s="7"/>
      <c r="VX16" s="7"/>
      <c r="VY16" s="7"/>
      <c r="VZ16" s="7"/>
      <c r="WA16" s="7"/>
      <c r="WB16" s="7"/>
      <c r="WC16" s="7"/>
      <c r="WD16" s="7"/>
      <c r="WE16" s="7"/>
      <c r="WF16" s="7"/>
      <c r="WG16" s="7"/>
      <c r="WH16" s="7"/>
      <c r="WI16" s="7"/>
      <c r="WJ16" s="7"/>
      <c r="WK16" s="7"/>
      <c r="WL16" s="7"/>
      <c r="WM16" s="7"/>
      <c r="WN16" s="7"/>
      <c r="WO16" s="7">
        <v>527.35500000000002</v>
      </c>
      <c r="WP16" s="7"/>
      <c r="WQ16" s="7"/>
      <c r="WR16" s="7"/>
      <c r="WS16" s="7"/>
      <c r="WT16" s="7"/>
      <c r="WU16" s="7"/>
      <c r="WV16" s="7"/>
      <c r="WW16" s="7"/>
      <c r="WX16" s="7"/>
      <c r="WY16" s="7"/>
      <c r="WZ16" s="7"/>
      <c r="XA16" s="7"/>
      <c r="XB16" s="7"/>
      <c r="XC16" s="7"/>
      <c r="XD16" s="7"/>
      <c r="XE16" s="7"/>
      <c r="XF16" s="7"/>
      <c r="XG16" s="7"/>
      <c r="XH16" s="7"/>
      <c r="XI16" s="7"/>
      <c r="XJ16" s="7"/>
      <c r="XK16" s="7"/>
      <c r="XL16" s="7"/>
      <c r="XM16" s="7">
        <v>881.86500000000001</v>
      </c>
      <c r="XN16" s="7"/>
      <c r="XO16" s="7"/>
      <c r="XP16" s="7"/>
      <c r="XQ16" s="7"/>
      <c r="XR16" s="7"/>
      <c r="XS16" s="7"/>
      <c r="XT16" s="7"/>
      <c r="XU16" s="7"/>
      <c r="XV16" s="7"/>
      <c r="XW16" s="7"/>
      <c r="XX16" s="7"/>
      <c r="XY16" s="7"/>
      <c r="XZ16" s="7"/>
      <c r="YA16" s="7"/>
      <c r="YB16" s="7"/>
      <c r="YC16" s="7"/>
      <c r="YD16" s="7"/>
      <c r="YE16" s="7"/>
      <c r="YF16" s="7"/>
      <c r="YG16" s="7"/>
      <c r="YH16" s="7"/>
      <c r="YI16" s="7"/>
      <c r="YJ16" s="7"/>
      <c r="YK16" s="7">
        <v>926.86500000000001</v>
      </c>
      <c r="YL16" s="7"/>
      <c r="YM16" s="7"/>
      <c r="YN16" s="7"/>
      <c r="YO16" s="7"/>
      <c r="YP16" s="7"/>
      <c r="YQ16" s="7"/>
      <c r="YR16" s="7"/>
      <c r="YS16" s="7"/>
      <c r="YT16" s="7"/>
      <c r="YU16" s="7"/>
      <c r="YV16" s="7"/>
      <c r="YW16" s="7"/>
      <c r="YX16" s="7"/>
      <c r="YY16" s="7"/>
      <c r="YZ16" s="7"/>
      <c r="ZA16" s="7"/>
      <c r="ZB16" s="7"/>
      <c r="ZC16" s="7"/>
      <c r="ZD16" s="7"/>
      <c r="ZE16" s="7"/>
      <c r="ZF16" s="7"/>
      <c r="ZG16" s="7"/>
      <c r="ZH16" s="7"/>
      <c r="ZI16" s="7">
        <v>974.11500000000001</v>
      </c>
      <c r="ZJ16" s="7"/>
      <c r="ZK16" s="7"/>
      <c r="ZL16" s="7"/>
      <c r="ZM16" s="7"/>
      <c r="ZN16" s="7"/>
      <c r="ZO16" s="7"/>
      <c r="ZP16" s="7"/>
      <c r="ZQ16" s="7"/>
      <c r="ZR16" s="7"/>
      <c r="ZS16" s="7"/>
      <c r="ZT16" s="7"/>
      <c r="ZU16" s="7"/>
      <c r="ZV16" s="7"/>
      <c r="ZW16" s="7"/>
      <c r="ZX16" s="7"/>
      <c r="ZY16" s="7"/>
      <c r="ZZ16" s="7"/>
      <c r="AAA16" s="7"/>
      <c r="AAB16" s="7"/>
      <c r="AAC16" s="7"/>
      <c r="AAD16" s="7"/>
      <c r="AAE16" s="7"/>
      <c r="AAF16" s="7"/>
      <c r="AAG16" s="7">
        <v>888.52499999999998</v>
      </c>
      <c r="AAH16" s="7"/>
      <c r="AAI16" s="7"/>
      <c r="AAJ16" s="7"/>
      <c r="AAK16" s="7"/>
      <c r="AAL16" s="7"/>
      <c r="AAM16" s="7"/>
      <c r="AAN16" s="7"/>
      <c r="AAO16" s="7"/>
      <c r="AAP16" s="7"/>
      <c r="AAQ16" s="7"/>
      <c r="AAR16" s="7"/>
      <c r="AAS16" s="7"/>
      <c r="AAT16" s="7"/>
      <c r="AAU16" s="7"/>
      <c r="AAV16" s="7"/>
      <c r="AAW16" s="7"/>
      <c r="AAX16" s="7"/>
      <c r="AAY16" s="7"/>
      <c r="AAZ16" s="7"/>
      <c r="ABA16" s="7"/>
      <c r="ABB16" s="7"/>
      <c r="ABC16" s="7"/>
      <c r="ABD16" s="7"/>
      <c r="ABE16" s="7">
        <v>4.0049999999999999</v>
      </c>
      <c r="ABF16" s="7"/>
      <c r="ABG16" s="7"/>
      <c r="ABH16" s="7"/>
      <c r="ABI16" s="7"/>
      <c r="ABJ16" s="7"/>
      <c r="ABK16" s="7"/>
      <c r="ABL16" s="7"/>
      <c r="ABM16" s="7"/>
      <c r="ABN16" s="7"/>
      <c r="ABO16" s="7"/>
      <c r="ABP16" s="7"/>
      <c r="ABQ16" s="7"/>
      <c r="ABR16" s="7"/>
      <c r="ABS16" s="7"/>
      <c r="ABT16" s="7"/>
      <c r="ABU16" s="7"/>
      <c r="ABV16" s="7"/>
      <c r="ABW16" s="7"/>
      <c r="ABX16" s="7"/>
      <c r="ABY16" s="7"/>
      <c r="ABZ16" s="7"/>
      <c r="ACA16" s="7"/>
      <c r="ACB16" s="7"/>
      <c r="ACC16" s="7">
        <v>4.1399999999999997</v>
      </c>
      <c r="ACD16" s="7"/>
      <c r="ACE16" s="7"/>
      <c r="ACF16" s="7"/>
      <c r="ACG16" s="7"/>
      <c r="ACH16" s="7"/>
      <c r="ACI16" s="7"/>
      <c r="ACJ16" s="7"/>
      <c r="ACK16" s="7"/>
      <c r="ACL16" s="7"/>
      <c r="ACM16" s="7"/>
      <c r="ACN16" s="7"/>
      <c r="ACO16" s="7"/>
      <c r="ACP16" s="7"/>
      <c r="ACQ16" s="7"/>
      <c r="ACR16" s="7"/>
      <c r="ACS16" s="7"/>
      <c r="ACT16" s="7"/>
      <c r="ACU16" s="7"/>
      <c r="ACV16" s="7"/>
      <c r="ACW16" s="7"/>
      <c r="ACX16" s="7"/>
      <c r="ACY16" s="7"/>
      <c r="ACZ16" s="7"/>
      <c r="ADA16" s="7">
        <v>4.0949999999999998</v>
      </c>
      <c r="ADB16" s="7"/>
      <c r="ADC16" s="7"/>
      <c r="ADD16" s="7"/>
      <c r="ADE16" s="7"/>
      <c r="ADF16" s="7"/>
      <c r="ADG16" s="7"/>
      <c r="ADH16" s="7"/>
      <c r="ADI16" s="7"/>
      <c r="ADJ16" s="7"/>
      <c r="ADK16" s="7"/>
      <c r="ADL16" s="7"/>
      <c r="ADM16" s="7"/>
      <c r="ADN16" s="7"/>
      <c r="ADO16" s="7"/>
      <c r="ADP16" s="7"/>
      <c r="ADQ16" s="7"/>
      <c r="ADR16" s="7"/>
      <c r="ADS16" s="7"/>
      <c r="ADT16" s="7"/>
      <c r="ADU16" s="7"/>
      <c r="ADV16" s="7"/>
      <c r="ADW16" s="7"/>
      <c r="ADX16" s="7"/>
      <c r="ADY16" s="7">
        <v>4.0949999999999998</v>
      </c>
      <c r="ADZ16" s="7"/>
      <c r="AEA16" s="7"/>
      <c r="AEB16" s="7"/>
      <c r="AEC16" s="7"/>
      <c r="AED16" s="7"/>
      <c r="AEE16" s="7"/>
      <c r="AEF16" s="7"/>
      <c r="AEG16" s="7"/>
      <c r="AEH16" s="7"/>
      <c r="AEI16" s="7"/>
      <c r="AEJ16" s="7"/>
      <c r="AEK16" s="7"/>
      <c r="AEL16" s="7"/>
      <c r="AEM16" s="7"/>
      <c r="AEN16" s="7"/>
      <c r="AEO16" s="7"/>
      <c r="AEP16" s="7"/>
      <c r="AEQ16" s="7"/>
      <c r="AER16" s="7"/>
      <c r="AES16" s="7"/>
      <c r="AET16" s="7"/>
      <c r="AEU16" s="7"/>
      <c r="AEV16" s="7"/>
      <c r="AEW16" s="7">
        <v>4.2300000000000004</v>
      </c>
      <c r="AEX16" s="7"/>
      <c r="AEY16" s="7"/>
      <c r="AEZ16" s="7"/>
      <c r="AFA16" s="7"/>
      <c r="AFB16" s="7"/>
      <c r="AFC16" s="7"/>
      <c r="AFD16" s="7"/>
      <c r="AFE16" s="7"/>
      <c r="AFF16" s="7"/>
      <c r="AFG16" s="7"/>
      <c r="AFH16" s="7"/>
      <c r="AFI16" s="7"/>
      <c r="AFJ16" s="7"/>
      <c r="AFK16" s="7"/>
      <c r="AFL16" s="7"/>
      <c r="AFM16" s="7"/>
      <c r="AFN16" s="7"/>
      <c r="AFO16" s="7"/>
      <c r="AFP16" s="7"/>
      <c r="AFQ16" s="7"/>
      <c r="AFR16" s="7"/>
      <c r="AFS16" s="7"/>
      <c r="AFT16" s="7"/>
      <c r="AFU16" s="7">
        <v>4.4550000000000001</v>
      </c>
      <c r="AFV16" s="7"/>
      <c r="AFW16" s="7"/>
      <c r="AFX16" s="7"/>
      <c r="AFY16" s="7"/>
      <c r="AFZ16" s="7"/>
      <c r="AGA16" s="7"/>
      <c r="AGB16" s="7"/>
      <c r="AGC16" s="7"/>
      <c r="AGD16" s="7"/>
      <c r="AGE16" s="7"/>
      <c r="AGF16" s="7"/>
      <c r="AGG16" s="7"/>
      <c r="AGH16" s="7"/>
      <c r="AGI16" s="7"/>
      <c r="AGJ16" s="7"/>
      <c r="AGK16" s="7"/>
      <c r="AGL16" s="7"/>
      <c r="AGM16" s="7"/>
      <c r="AGN16" s="7"/>
      <c r="AGO16" s="7"/>
      <c r="AGP16" s="7"/>
      <c r="AGQ16" s="7"/>
      <c r="AGR16" s="7"/>
      <c r="AGS16" s="7">
        <v>3.915</v>
      </c>
      <c r="AGT16" s="7"/>
      <c r="AGU16" s="7"/>
      <c r="AGV16" s="7"/>
      <c r="AGW16" s="7"/>
      <c r="AGX16" s="7"/>
      <c r="AGY16" s="7"/>
      <c r="AGZ16" s="7"/>
      <c r="AHA16" s="7"/>
      <c r="AHB16" s="7"/>
      <c r="AHC16" s="7"/>
      <c r="AHD16" s="7"/>
      <c r="AHE16" s="7"/>
      <c r="AHF16" s="7"/>
      <c r="AHG16" s="7"/>
      <c r="AHH16" s="7"/>
      <c r="AHI16" s="7"/>
      <c r="AHJ16" s="7"/>
      <c r="AHK16" s="7"/>
      <c r="AHL16" s="7"/>
      <c r="AHM16" s="7"/>
      <c r="AHN16" s="7"/>
      <c r="AHO16" s="7"/>
      <c r="AHP16" s="7"/>
      <c r="AHQ16" s="7">
        <v>3.87</v>
      </c>
      <c r="AHR16" s="7"/>
      <c r="AHS16" s="7"/>
      <c r="AHT16" s="7"/>
      <c r="AHU16" s="7"/>
      <c r="AHV16" s="7"/>
      <c r="AHW16" s="7"/>
      <c r="AHX16" s="7"/>
      <c r="AHY16" s="7"/>
      <c r="AHZ16" s="7"/>
      <c r="AIA16" s="7"/>
      <c r="AIB16" s="7"/>
      <c r="AIC16" s="7"/>
      <c r="AID16" s="7"/>
      <c r="AIE16" s="7"/>
      <c r="AIF16" s="7"/>
      <c r="AIG16" s="7"/>
      <c r="AIH16" s="7"/>
      <c r="AII16" s="7"/>
      <c r="AIJ16" s="7"/>
      <c r="AIK16" s="7"/>
      <c r="AIL16" s="7"/>
      <c r="AIM16" s="7"/>
      <c r="AIN16" s="7"/>
      <c r="AIO16" s="7">
        <v>3.87</v>
      </c>
      <c r="AIP16" s="7"/>
      <c r="AIQ16" s="7"/>
      <c r="AIR16" s="7"/>
      <c r="AIS16" s="7"/>
      <c r="AIT16" s="7"/>
      <c r="AIU16" s="7"/>
      <c r="AIV16" s="7"/>
      <c r="AIW16" s="7"/>
      <c r="AIX16" s="7"/>
      <c r="AIY16" s="7"/>
      <c r="AIZ16" s="7"/>
      <c r="AJA16" s="7"/>
      <c r="AJB16" s="7"/>
      <c r="AJC16" s="7"/>
      <c r="AJD16" s="7"/>
      <c r="AJE16" s="7"/>
      <c r="AJF16" s="7"/>
      <c r="AJG16" s="7"/>
      <c r="AJH16" s="7"/>
      <c r="AJI16" s="7"/>
      <c r="AJJ16" s="7"/>
      <c r="AJK16" s="7"/>
      <c r="AJL16" s="7"/>
      <c r="AJM16" s="7">
        <v>3.7800000000000002</v>
      </c>
      <c r="AJN16" s="7"/>
      <c r="AJO16" s="7"/>
      <c r="AJP16" s="7"/>
      <c r="AJQ16" s="7"/>
      <c r="AJR16" s="7"/>
      <c r="AJS16" s="7"/>
      <c r="AJT16" s="7"/>
      <c r="AJU16" s="7"/>
      <c r="AJV16" s="7"/>
      <c r="AJW16" s="7"/>
      <c r="AJX16" s="7"/>
      <c r="AJY16" s="7"/>
      <c r="AJZ16" s="7"/>
      <c r="AKA16" s="7"/>
      <c r="AKB16" s="7"/>
      <c r="AKC16" s="7"/>
      <c r="AKD16" s="7"/>
      <c r="AKE16" s="7"/>
      <c r="AKF16" s="7"/>
      <c r="AKG16" s="7"/>
      <c r="AKH16" s="7"/>
      <c r="AKI16" s="7"/>
      <c r="AKJ16" s="7"/>
      <c r="AKK16" s="7">
        <v>4.0049999999999999</v>
      </c>
      <c r="AKL16" s="7"/>
      <c r="AKM16" s="7"/>
      <c r="AKN16" s="7"/>
      <c r="AKO16" s="7"/>
      <c r="AKP16" s="7"/>
      <c r="AKQ16" s="7"/>
      <c r="AKR16" s="7"/>
      <c r="AKS16" s="7"/>
      <c r="AKT16" s="7"/>
      <c r="AKU16" s="7"/>
      <c r="AKV16" s="7"/>
      <c r="AKW16" s="7"/>
      <c r="AKX16" s="7"/>
      <c r="AKY16" s="7"/>
      <c r="AKZ16" s="7"/>
      <c r="ALA16" s="7"/>
      <c r="ALB16" s="7"/>
      <c r="ALC16" s="7"/>
      <c r="ALD16" s="7"/>
      <c r="ALE16" s="7"/>
      <c r="ALF16" s="7"/>
      <c r="ALG16" s="7"/>
      <c r="ALH16" s="7"/>
      <c r="ALI16" s="7">
        <v>4.32</v>
      </c>
      <c r="ALJ16" s="7"/>
      <c r="ALK16" s="7"/>
      <c r="ALL16" s="7"/>
      <c r="ALM16" s="7"/>
      <c r="ALN16" s="7"/>
      <c r="ALO16" s="7"/>
      <c r="ALP16" s="7"/>
      <c r="ALQ16" s="7"/>
      <c r="ALR16" s="7"/>
      <c r="ALS16" s="7"/>
      <c r="ALT16" s="7"/>
      <c r="ALU16" s="7"/>
      <c r="ALV16" s="7"/>
      <c r="ALW16" s="7"/>
      <c r="ALX16" s="7"/>
      <c r="ALY16" s="7"/>
      <c r="ALZ16" s="7"/>
      <c r="AMA16" s="7"/>
      <c r="AMB16" s="7"/>
      <c r="AMC16" s="7"/>
      <c r="AMD16" s="7"/>
      <c r="AME16" s="7"/>
      <c r="AMF16" s="7"/>
      <c r="AMG16" s="7">
        <v>4.3650000000000002</v>
      </c>
      <c r="AMH16" s="7"/>
      <c r="AMI16" s="7"/>
      <c r="AMJ16" s="7"/>
      <c r="AMK16" s="7"/>
      <c r="AML16" s="7"/>
      <c r="AMM16" s="7"/>
      <c r="AMN16" s="7"/>
      <c r="AMO16" s="7"/>
      <c r="AMP16" s="7"/>
      <c r="AMQ16" s="7"/>
      <c r="AMR16" s="7"/>
      <c r="AMS16" s="7"/>
      <c r="AMT16" s="7"/>
      <c r="AMU16" s="7"/>
      <c r="AMV16" s="7"/>
      <c r="AMW16" s="7"/>
      <c r="AMX16" s="7"/>
      <c r="AMY16" s="7"/>
      <c r="AMZ16" s="7"/>
      <c r="ANA16" s="7"/>
      <c r="ANB16" s="7"/>
      <c r="ANC16" s="7"/>
      <c r="AND16" s="7"/>
      <c r="ANE16" s="7">
        <v>3.7800000000000002</v>
      </c>
      <c r="ANF16" s="7"/>
      <c r="ANG16" s="7"/>
      <c r="ANH16" s="7"/>
      <c r="ANI16" s="7"/>
      <c r="ANJ16" s="7"/>
      <c r="ANK16" s="7"/>
      <c r="ANL16" s="7"/>
      <c r="ANM16" s="7"/>
      <c r="ANN16" s="7"/>
      <c r="ANO16" s="7"/>
      <c r="ANP16" s="7"/>
      <c r="ANQ16" s="7"/>
      <c r="ANR16" s="7"/>
      <c r="ANS16" s="7"/>
      <c r="ANT16" s="7"/>
      <c r="ANU16" s="7"/>
      <c r="ANV16" s="7"/>
      <c r="ANW16" s="7"/>
      <c r="ANX16" s="7"/>
      <c r="ANY16" s="7"/>
      <c r="ANZ16" s="7"/>
      <c r="AOA16" s="7"/>
      <c r="AOB16" s="7"/>
      <c r="AOC16" s="7">
        <v>3.8250000000000002</v>
      </c>
      <c r="AOD16" s="7"/>
      <c r="AOE16" s="7"/>
      <c r="AOF16" s="7"/>
      <c r="AOG16" s="7"/>
      <c r="AOH16" s="7"/>
      <c r="AOI16" s="7"/>
      <c r="AOJ16" s="7"/>
      <c r="AOK16" s="7"/>
      <c r="AOL16" s="7"/>
      <c r="AOM16" s="7"/>
      <c r="AON16" s="7"/>
      <c r="AOO16" s="7"/>
      <c r="AOP16" s="7"/>
      <c r="AOQ16" s="7"/>
      <c r="AOR16" s="7"/>
      <c r="AOS16" s="7"/>
      <c r="AOT16" s="7"/>
      <c r="AOU16" s="7"/>
      <c r="AOV16" s="7"/>
      <c r="AOW16" s="7"/>
      <c r="AOX16" s="7"/>
      <c r="AOY16" s="7"/>
      <c r="AOZ16" s="7"/>
      <c r="APA16" s="7">
        <v>3.915</v>
      </c>
      <c r="APB16" s="7"/>
      <c r="APC16" s="7"/>
      <c r="APD16" s="7"/>
      <c r="APE16" s="7"/>
      <c r="APF16" s="7"/>
      <c r="APG16" s="7"/>
      <c r="APH16" s="7"/>
      <c r="API16" s="7"/>
      <c r="APJ16" s="7"/>
      <c r="APK16" s="7"/>
      <c r="APL16" s="7"/>
      <c r="APM16" s="7"/>
      <c r="APN16" s="7"/>
      <c r="APO16" s="7"/>
      <c r="APP16" s="7"/>
      <c r="APQ16" s="7"/>
      <c r="APR16" s="7"/>
      <c r="APS16" s="7"/>
      <c r="APT16" s="7"/>
      <c r="APU16" s="7"/>
      <c r="APV16" s="7"/>
      <c r="APW16" s="7"/>
      <c r="APX16" s="7"/>
      <c r="APY16" s="7">
        <v>3.7800000000000002</v>
      </c>
      <c r="APZ16" s="7"/>
      <c r="AQA16" s="7"/>
      <c r="AQB16" s="7"/>
      <c r="AQC16" s="7"/>
      <c r="AQD16" s="7"/>
      <c r="AQE16" s="7"/>
      <c r="AQF16" s="7"/>
      <c r="AQG16" s="7"/>
      <c r="AQH16" s="7"/>
      <c r="AQI16" s="7"/>
      <c r="AQJ16" s="7"/>
      <c r="AQK16" s="7"/>
      <c r="AQL16" s="7"/>
      <c r="AQM16" s="7"/>
      <c r="AQN16" s="7"/>
      <c r="AQO16" s="7"/>
      <c r="AQP16" s="7"/>
      <c r="AQQ16" s="7"/>
      <c r="AQR16" s="7"/>
      <c r="AQS16" s="7"/>
      <c r="AQT16" s="7"/>
      <c r="AQU16" s="7"/>
      <c r="AQV16" s="7"/>
      <c r="AQW16" s="7">
        <v>3.915</v>
      </c>
      <c r="AQX16" s="7"/>
      <c r="AQY16" s="7"/>
      <c r="AQZ16" s="7"/>
      <c r="ARA16" s="7"/>
      <c r="ARB16" s="7"/>
      <c r="ARC16" s="7"/>
      <c r="ARD16" s="7"/>
      <c r="ARE16" s="7"/>
      <c r="ARF16" s="7"/>
      <c r="ARG16" s="7"/>
      <c r="ARH16" s="7"/>
      <c r="ARI16" s="7"/>
      <c r="ARJ16" s="7"/>
      <c r="ARK16" s="7"/>
      <c r="ARL16" s="7"/>
      <c r="ARM16" s="7"/>
      <c r="ARN16" s="7"/>
      <c r="ARO16" s="7"/>
      <c r="ARP16" s="7"/>
      <c r="ARQ16" s="7"/>
      <c r="ARR16" s="7"/>
      <c r="ARS16" s="7"/>
      <c r="ART16" s="7"/>
      <c r="ARU16" s="7">
        <v>4.1850000000000005</v>
      </c>
      <c r="ARV16" s="7"/>
      <c r="ARW16" s="7"/>
      <c r="ARX16" s="7"/>
      <c r="ARY16" s="7"/>
      <c r="ARZ16" s="7"/>
      <c r="ASA16" s="7"/>
      <c r="ASB16" s="7"/>
      <c r="ASC16" s="7"/>
      <c r="ASD16" s="7"/>
      <c r="ASE16" s="7"/>
      <c r="ASF16" s="7"/>
      <c r="ASG16" s="7"/>
      <c r="ASH16" s="7"/>
      <c r="ASI16" s="7"/>
      <c r="ASJ16" s="7"/>
      <c r="ASK16" s="7"/>
      <c r="ASL16" s="7"/>
      <c r="ASM16" s="7"/>
      <c r="ASN16" s="7"/>
      <c r="ASO16" s="7"/>
      <c r="ASP16" s="7"/>
      <c r="ASQ16" s="7"/>
      <c r="ASR16" s="7"/>
      <c r="ASS16" s="7">
        <v>4.4550000000000001</v>
      </c>
      <c r="AST16" s="7"/>
      <c r="ASU16" s="7"/>
      <c r="ASV16" s="7"/>
      <c r="ASW16" s="7"/>
      <c r="ASX16" s="7"/>
      <c r="ASY16" s="7"/>
      <c r="ASZ16" s="7"/>
      <c r="ATA16" s="7"/>
      <c r="ATB16" s="7"/>
      <c r="ATC16" s="7"/>
      <c r="ATD16" s="7"/>
      <c r="ATE16" s="7"/>
      <c r="ATF16" s="7"/>
      <c r="ATG16" s="7"/>
      <c r="ATH16" s="7"/>
      <c r="ATI16" s="7"/>
      <c r="ATJ16" s="7"/>
      <c r="ATK16" s="7"/>
      <c r="ATL16" s="7"/>
      <c r="ATM16" s="7"/>
      <c r="ATN16" s="7"/>
      <c r="ATO16" s="7"/>
      <c r="ATP16" s="7"/>
      <c r="ATQ16" s="7">
        <v>3.8250000000000002</v>
      </c>
      <c r="ATR16" s="7"/>
      <c r="ATS16" s="7"/>
      <c r="ATT16" s="7"/>
      <c r="ATU16" s="7"/>
      <c r="ATV16" s="7"/>
      <c r="ATW16" s="7"/>
      <c r="ATX16" s="7"/>
      <c r="ATY16" s="7"/>
      <c r="ATZ16" s="7"/>
      <c r="AUA16" s="7"/>
      <c r="AUB16" s="7"/>
      <c r="AUC16" s="7"/>
      <c r="AUD16" s="7"/>
      <c r="AUE16" s="7"/>
      <c r="AUF16" s="7"/>
      <c r="AUG16" s="7"/>
      <c r="AUH16" s="7"/>
      <c r="AUI16" s="7"/>
      <c r="AUJ16" s="7"/>
      <c r="AUK16" s="7"/>
      <c r="AUL16" s="7"/>
      <c r="AUM16" s="7"/>
      <c r="AUN16" s="7"/>
      <c r="AUO16" s="7">
        <v>3.96</v>
      </c>
      <c r="AUP16" s="7"/>
      <c r="AUQ16" s="7"/>
      <c r="AUR16" s="7"/>
      <c r="AUS16" s="7"/>
      <c r="AUT16" s="7"/>
      <c r="AUU16" s="7"/>
      <c r="AUV16" s="7"/>
      <c r="AUW16" s="7"/>
      <c r="AUX16" s="7"/>
      <c r="AUY16" s="7"/>
      <c r="AUZ16" s="7"/>
      <c r="AVA16" s="7"/>
      <c r="AVB16" s="7"/>
      <c r="AVC16" s="7"/>
      <c r="AVD16" s="7"/>
      <c r="AVE16" s="7"/>
      <c r="AVF16" s="7"/>
      <c r="AVG16" s="7"/>
      <c r="AVH16" s="7"/>
      <c r="AVI16" s="7"/>
      <c r="AVJ16" s="7"/>
      <c r="AVK16" s="7"/>
      <c r="AVL16" s="7"/>
      <c r="AVM16" s="7">
        <v>3.915</v>
      </c>
      <c r="AVN16" s="7"/>
      <c r="AVO16" s="7"/>
      <c r="AVP16" s="7"/>
      <c r="AVQ16" s="7"/>
      <c r="AVR16" s="7"/>
      <c r="AVS16" s="7"/>
      <c r="AVT16" s="7"/>
      <c r="AVU16" s="7"/>
      <c r="AVV16" s="7"/>
      <c r="AVW16" s="7"/>
      <c r="AVX16" s="7"/>
      <c r="AVY16" s="7"/>
      <c r="AVZ16" s="7"/>
      <c r="AWA16" s="7"/>
      <c r="AWB16" s="7"/>
      <c r="AWC16" s="7"/>
      <c r="AWD16" s="7"/>
      <c r="AWE16" s="7"/>
      <c r="AWF16" s="7"/>
      <c r="AWG16" s="7"/>
      <c r="AWH16" s="7"/>
      <c r="AWI16" s="7"/>
      <c r="AWJ16" s="7"/>
      <c r="AWK16" s="7">
        <v>3.7350000000000003</v>
      </c>
      <c r="AWL16" s="7"/>
      <c r="AWM16" s="7"/>
      <c r="AWN16" s="7"/>
      <c r="AWO16" s="7"/>
      <c r="AWP16" s="7"/>
      <c r="AWQ16" s="7"/>
      <c r="AWR16" s="7"/>
      <c r="AWS16" s="7"/>
      <c r="AWT16" s="7"/>
      <c r="AWU16" s="7"/>
      <c r="AWV16" s="7"/>
      <c r="AWW16" s="7"/>
      <c r="AWX16" s="7"/>
      <c r="AWY16" s="7"/>
      <c r="AWZ16" s="7"/>
      <c r="AXA16" s="7"/>
      <c r="AXB16" s="7"/>
      <c r="AXC16" s="7"/>
      <c r="AXD16" s="7"/>
      <c r="AXE16" s="7"/>
      <c r="AXF16" s="7"/>
      <c r="AXG16" s="7"/>
      <c r="AXH16" s="7"/>
      <c r="AXI16" s="7">
        <v>3.7800000000000002</v>
      </c>
      <c r="AXJ16" s="7"/>
      <c r="AXK16" s="7"/>
      <c r="AXL16" s="7"/>
      <c r="AXM16" s="7"/>
      <c r="AXN16" s="7"/>
      <c r="AXO16" s="7"/>
      <c r="AXP16" s="7"/>
      <c r="AXQ16" s="7"/>
      <c r="AXR16" s="7"/>
      <c r="AXS16" s="7"/>
      <c r="AXT16" s="7"/>
      <c r="AXU16" s="7"/>
      <c r="AXV16" s="7"/>
      <c r="AXW16" s="7"/>
      <c r="AXX16" s="7"/>
      <c r="AXY16" s="7"/>
      <c r="AXZ16" s="7"/>
      <c r="AYA16" s="7"/>
      <c r="AYB16" s="7"/>
      <c r="AYC16" s="7"/>
      <c r="AYD16" s="7"/>
      <c r="AYE16" s="7"/>
      <c r="AYF16" s="7"/>
      <c r="AYG16" s="7">
        <v>4.1399999999999997</v>
      </c>
      <c r="AYH16" s="7"/>
      <c r="AYI16" s="7"/>
      <c r="AYJ16" s="7"/>
      <c r="AYK16" s="7"/>
      <c r="AYL16" s="7"/>
      <c r="AYM16" s="7"/>
      <c r="AYN16" s="7"/>
      <c r="AYO16" s="7"/>
      <c r="AYP16" s="7"/>
      <c r="AYQ16" s="7"/>
      <c r="AYR16" s="7"/>
      <c r="AYS16" s="7"/>
      <c r="AYT16" s="7"/>
      <c r="AYU16" s="7"/>
      <c r="AYV16" s="7"/>
      <c r="AYW16" s="7"/>
      <c r="AYX16" s="7"/>
      <c r="AYY16" s="7"/>
      <c r="AYZ16" s="7"/>
      <c r="AZA16" s="7"/>
      <c r="AZB16" s="7"/>
      <c r="AZC16" s="7"/>
      <c r="AZD16" s="7"/>
      <c r="AZE16" s="7">
        <v>4.2750000000000004</v>
      </c>
      <c r="AZF16" s="7"/>
      <c r="AZG16" s="7"/>
      <c r="AZH16" s="7"/>
      <c r="AZI16" s="7"/>
      <c r="AZJ16" s="7"/>
      <c r="AZK16" s="7"/>
      <c r="AZL16" s="7"/>
      <c r="AZM16" s="7"/>
      <c r="AZN16" s="7"/>
      <c r="AZO16" s="7"/>
      <c r="AZP16" s="7"/>
      <c r="AZQ16" s="7"/>
      <c r="AZR16" s="7"/>
      <c r="AZS16" s="7"/>
      <c r="AZT16" s="7"/>
      <c r="AZU16" s="7"/>
      <c r="AZV16" s="7"/>
      <c r="AZW16" s="7"/>
      <c r="AZX16" s="7"/>
      <c r="AZY16" s="7"/>
      <c r="AZZ16" s="7"/>
      <c r="BAA16" s="7"/>
      <c r="BAB16" s="7"/>
      <c r="BAC16" s="7">
        <v>3.7800000000000002</v>
      </c>
      <c r="BAD16" s="7"/>
      <c r="BAE16" s="7"/>
      <c r="BAF16" s="7"/>
      <c r="BAG16" s="7"/>
      <c r="BAH16" s="7"/>
      <c r="BAI16" s="7"/>
      <c r="BAJ16" s="7"/>
      <c r="BAK16" s="7"/>
      <c r="BAL16" s="7"/>
      <c r="BAM16" s="7"/>
      <c r="BAN16" s="7"/>
      <c r="BAO16" s="7"/>
      <c r="BAP16" s="7"/>
      <c r="BAQ16" s="7"/>
      <c r="BAR16" s="7"/>
      <c r="BAS16" s="7"/>
      <c r="BAT16" s="7"/>
      <c r="BAU16" s="7"/>
      <c r="BAV16" s="7"/>
      <c r="BAW16" s="7"/>
      <c r="BAX16" s="7"/>
      <c r="BAY16" s="7"/>
      <c r="BAZ16" s="7"/>
      <c r="BBA16" s="7">
        <v>3.7800000000000002</v>
      </c>
      <c r="BBB16" s="7"/>
      <c r="BBC16" s="7"/>
      <c r="BBD16" s="7"/>
      <c r="BBE16" s="7"/>
      <c r="BBF16" s="7"/>
      <c r="BBG16" s="7"/>
      <c r="BBH16" s="7"/>
      <c r="BBI16" s="7"/>
      <c r="BBJ16" s="7"/>
      <c r="BBK16" s="7"/>
      <c r="BBL16" s="7"/>
      <c r="BBM16" s="7"/>
      <c r="BBN16" s="7"/>
      <c r="BBO16" s="7"/>
      <c r="BBP16" s="7"/>
      <c r="BBQ16" s="7"/>
      <c r="BBR16" s="7"/>
      <c r="BBS16" s="7"/>
      <c r="BBT16" s="7"/>
      <c r="BBU16" s="7"/>
      <c r="BBV16" s="7"/>
      <c r="BBW16" s="7"/>
      <c r="BBX16" s="7"/>
      <c r="BBY16" s="7">
        <v>3.6450000000000005</v>
      </c>
      <c r="BBZ16" s="7"/>
      <c r="BCA16" s="7"/>
      <c r="BCB16" s="7"/>
      <c r="BCC16" s="7"/>
      <c r="BCD16" s="7"/>
      <c r="BCE16" s="7"/>
      <c r="BCF16" s="7"/>
      <c r="BCG16" s="7"/>
      <c r="BCH16" s="7"/>
      <c r="BCI16" s="7"/>
      <c r="BCJ16" s="7"/>
      <c r="BCK16" s="7"/>
      <c r="BCL16" s="7"/>
      <c r="BCM16" s="7"/>
      <c r="BCN16" s="7"/>
      <c r="BCO16" s="7"/>
      <c r="BCP16" s="7"/>
      <c r="BCQ16" s="7"/>
      <c r="BCR16" s="7"/>
      <c r="BCS16" s="7"/>
      <c r="BCT16" s="7"/>
      <c r="BCU16" s="7"/>
      <c r="BCV16" s="7"/>
      <c r="BCW16" s="7">
        <v>4.0949999999999998</v>
      </c>
      <c r="BCX16" s="7"/>
      <c r="BCY16" s="7"/>
      <c r="BCZ16" s="7"/>
      <c r="BDA16" s="7"/>
      <c r="BDB16" s="7"/>
      <c r="BDC16" s="7"/>
      <c r="BDD16" s="7"/>
      <c r="BDE16" s="7"/>
      <c r="BDF16" s="7"/>
      <c r="BDG16" s="7"/>
      <c r="BDH16" s="7"/>
      <c r="BDI16" s="7"/>
      <c r="BDJ16" s="7"/>
      <c r="BDK16" s="7"/>
      <c r="BDL16" s="7"/>
      <c r="BDM16" s="7"/>
      <c r="BDN16" s="7"/>
      <c r="BDO16" s="7"/>
      <c r="BDP16" s="7"/>
      <c r="BDQ16" s="7"/>
      <c r="BDR16" s="7"/>
      <c r="BDS16" s="7"/>
      <c r="BDT16" s="7"/>
      <c r="BDU16" s="7">
        <v>3.6900000000000004</v>
      </c>
      <c r="BDV16" s="7"/>
      <c r="BDW16" s="7"/>
      <c r="BDX16" s="7"/>
      <c r="BDY16" s="7"/>
      <c r="BDZ16" s="7"/>
      <c r="BEA16" s="7"/>
      <c r="BEB16" s="7"/>
      <c r="BEC16" s="7"/>
      <c r="BED16" s="7"/>
      <c r="BEE16" s="7"/>
      <c r="BEF16" s="7"/>
      <c r="BEG16" s="7"/>
      <c r="BEH16" s="7"/>
      <c r="BEI16" s="7"/>
      <c r="BEJ16" s="7"/>
      <c r="BEK16" s="7"/>
      <c r="BEL16" s="7"/>
      <c r="BEM16" s="7"/>
      <c r="BEN16" s="7"/>
      <c r="BEO16" s="7"/>
      <c r="BEP16" s="7"/>
      <c r="BEQ16" s="7"/>
      <c r="BER16" s="7"/>
      <c r="BES16" s="7">
        <v>4.0949999999999998</v>
      </c>
      <c r="BET16" s="7"/>
      <c r="BEU16" s="7"/>
      <c r="BEV16" s="7"/>
      <c r="BEW16" s="7"/>
      <c r="BEX16" s="7"/>
      <c r="BEY16" s="7"/>
      <c r="BEZ16" s="7"/>
      <c r="BFA16" s="7"/>
      <c r="BFB16" s="7"/>
      <c r="BFC16" s="7"/>
      <c r="BFD16" s="7"/>
      <c r="BFE16" s="7"/>
      <c r="BFF16" s="7"/>
      <c r="BFG16" s="7"/>
      <c r="BFH16" s="7"/>
      <c r="BFI16" s="7"/>
      <c r="BFJ16" s="7"/>
      <c r="BFK16" s="7"/>
      <c r="BFL16" s="7"/>
      <c r="BFM16" s="7"/>
      <c r="BFN16" s="7"/>
      <c r="BFO16" s="7"/>
      <c r="BFP16" s="7"/>
      <c r="BFQ16" s="7">
        <v>4.2750000000000004</v>
      </c>
      <c r="BFR16" s="7"/>
      <c r="BFS16" s="7"/>
      <c r="BFT16" s="7"/>
      <c r="BFU16" s="7"/>
      <c r="BFV16" s="7"/>
      <c r="BFW16" s="7"/>
      <c r="BFX16" s="7"/>
      <c r="BFY16" s="7"/>
      <c r="BFZ16" s="7"/>
      <c r="BGA16" s="7"/>
      <c r="BGB16" s="7"/>
      <c r="BGC16" s="7"/>
      <c r="BGD16" s="7"/>
      <c r="BGE16" s="7"/>
      <c r="BGF16" s="7"/>
      <c r="BGG16" s="7"/>
      <c r="BGH16" s="7"/>
      <c r="BGI16" s="7"/>
      <c r="BGJ16" s="7"/>
      <c r="BGK16" s="7"/>
      <c r="BGL16" s="7"/>
      <c r="BGM16" s="7"/>
      <c r="BGN16" s="7"/>
      <c r="BGO16" s="7">
        <v>4.0049999999999999</v>
      </c>
      <c r="BGP16" s="7"/>
      <c r="BGQ16" s="7"/>
      <c r="BGR16" s="7"/>
      <c r="BGS16" s="7"/>
      <c r="BGT16" s="7"/>
      <c r="BGU16" s="7"/>
      <c r="BGV16" s="7"/>
      <c r="BGW16" s="7"/>
      <c r="BGX16" s="7"/>
      <c r="BGY16" s="7"/>
      <c r="BGZ16" s="7"/>
      <c r="BHA16" s="7"/>
      <c r="BHB16" s="7"/>
      <c r="BHC16" s="7"/>
      <c r="BHD16" s="7"/>
      <c r="BHE16" s="7"/>
      <c r="BHF16" s="7"/>
      <c r="BHG16" s="7"/>
      <c r="BHH16" s="7"/>
      <c r="BHI16" s="7"/>
      <c r="BHJ16" s="7"/>
      <c r="BHK16" s="7"/>
      <c r="BHL16" s="7"/>
      <c r="BHM16" s="7">
        <v>3.87</v>
      </c>
      <c r="BHN16" s="7"/>
      <c r="BHO16" s="7"/>
      <c r="BHP16" s="7"/>
      <c r="BHQ16" s="7"/>
      <c r="BHR16" s="7"/>
      <c r="BHS16" s="7"/>
      <c r="BHT16" s="7"/>
      <c r="BHU16" s="7"/>
      <c r="BHV16" s="7"/>
      <c r="BHW16" s="7"/>
      <c r="BHX16" s="7"/>
      <c r="BHY16" s="7"/>
      <c r="BHZ16" s="7"/>
      <c r="BIA16" s="7"/>
      <c r="BIB16" s="7"/>
      <c r="BIC16" s="7"/>
      <c r="BID16" s="7"/>
      <c r="BIE16" s="7"/>
      <c r="BIF16" s="7"/>
      <c r="BIG16" s="7"/>
      <c r="BIH16" s="7"/>
      <c r="BII16" s="7"/>
      <c r="BIJ16" s="7"/>
      <c r="BIK16" s="7">
        <v>3.915</v>
      </c>
      <c r="BIL16" s="7"/>
      <c r="BIM16" s="7"/>
      <c r="BIN16" s="7"/>
      <c r="BIO16" s="7"/>
      <c r="BIP16" s="7"/>
      <c r="BIQ16" s="7"/>
      <c r="BIR16" s="7"/>
      <c r="BIS16" s="7"/>
      <c r="BIT16" s="7"/>
      <c r="BIU16" s="7"/>
      <c r="BIV16" s="7"/>
      <c r="BIW16" s="7"/>
      <c r="BIX16" s="7"/>
      <c r="BIY16" s="7"/>
      <c r="BIZ16" s="7"/>
      <c r="BJA16" s="7"/>
      <c r="BJB16" s="7"/>
      <c r="BJC16" s="7"/>
      <c r="BJD16" s="7"/>
      <c r="BJE16" s="7"/>
      <c r="BJF16" s="7"/>
      <c r="BJG16" s="7"/>
      <c r="BJH16" s="7"/>
      <c r="BJI16" s="7">
        <v>3.8250000000000002</v>
      </c>
      <c r="BJJ16" s="7"/>
      <c r="BJK16" s="7"/>
      <c r="BJL16" s="7"/>
      <c r="BJM16" s="7"/>
      <c r="BJN16" s="7"/>
      <c r="BJO16" s="7"/>
      <c r="BJP16" s="7"/>
      <c r="BJQ16" s="7"/>
      <c r="BJR16" s="7"/>
      <c r="BJS16" s="7"/>
      <c r="BJT16" s="7"/>
      <c r="BJU16" s="7"/>
      <c r="BJV16" s="7"/>
      <c r="BJW16" s="7"/>
      <c r="BJX16" s="7"/>
      <c r="BJY16" s="7"/>
      <c r="BJZ16" s="7"/>
      <c r="BKA16" s="7"/>
      <c r="BKB16" s="7"/>
      <c r="BKC16" s="7"/>
      <c r="BKD16" s="7"/>
      <c r="BKE16" s="7"/>
      <c r="BKF16" s="7"/>
      <c r="BKG16" s="7">
        <v>4.0049999999999999</v>
      </c>
      <c r="BKH16" s="7"/>
      <c r="BKI16" s="7"/>
      <c r="BKJ16" s="7"/>
      <c r="BKK16" s="7"/>
      <c r="BKL16" s="7"/>
      <c r="BKM16" s="7"/>
      <c r="BKN16" s="7"/>
      <c r="BKO16" s="7"/>
      <c r="BKP16" s="7"/>
      <c r="BKQ16" s="7"/>
      <c r="BKR16" s="7"/>
      <c r="BKS16" s="7"/>
      <c r="BKT16" s="7"/>
      <c r="BKU16" s="7"/>
      <c r="BKV16" s="7"/>
      <c r="BKW16" s="7"/>
      <c r="BKX16" s="7"/>
      <c r="BKY16" s="7"/>
      <c r="BKZ16" s="7"/>
      <c r="BLA16" s="7"/>
      <c r="BLB16" s="7"/>
      <c r="BLC16" s="7"/>
      <c r="BLD16" s="7"/>
      <c r="BLE16" s="7">
        <v>4.32</v>
      </c>
      <c r="BLF16" s="7"/>
      <c r="BLG16" s="7"/>
      <c r="BLH16" s="7"/>
      <c r="BLI16" s="7"/>
      <c r="BLJ16" s="7"/>
      <c r="BLK16" s="7"/>
      <c r="BLL16" s="7"/>
      <c r="BLM16" s="7"/>
      <c r="BLN16" s="7"/>
      <c r="BLO16" s="7"/>
      <c r="BLP16" s="7"/>
      <c r="BLQ16" s="7"/>
      <c r="BLR16" s="7"/>
      <c r="BLS16" s="7"/>
      <c r="BLT16" s="7"/>
      <c r="BLU16" s="7"/>
      <c r="BLV16" s="7"/>
      <c r="BLW16" s="7"/>
      <c r="BLX16" s="7"/>
      <c r="BLY16" s="7"/>
      <c r="BLZ16" s="7"/>
      <c r="BMA16" s="7"/>
      <c r="BMB16" s="7"/>
      <c r="BMC16" s="7">
        <v>4.2750000000000004</v>
      </c>
      <c r="BMD16" s="7"/>
      <c r="BME16" s="7"/>
      <c r="BMF16" s="7"/>
      <c r="BMG16" s="7"/>
      <c r="BMH16" s="7"/>
      <c r="BMI16" s="7"/>
      <c r="BMJ16" s="7"/>
      <c r="BMK16" s="7"/>
      <c r="BML16" s="7"/>
      <c r="BMM16" s="7"/>
      <c r="BMN16" s="7"/>
      <c r="BMO16" s="7"/>
      <c r="BMP16" s="7"/>
      <c r="BMQ16" s="7"/>
      <c r="BMR16" s="7"/>
      <c r="BMS16" s="7"/>
      <c r="BMT16" s="7"/>
      <c r="BMU16" s="7"/>
      <c r="BMV16" s="7"/>
      <c r="BMW16" s="7"/>
      <c r="BMX16" s="7"/>
      <c r="BMY16" s="7"/>
      <c r="BMZ16" s="7"/>
      <c r="BNA16" s="7">
        <v>3.4649999999999999</v>
      </c>
      <c r="BNB16" s="7"/>
      <c r="BNC16" s="7"/>
      <c r="BND16" s="7"/>
      <c r="BNE16" s="7"/>
      <c r="BNF16" s="7"/>
      <c r="BNG16" s="7"/>
      <c r="BNH16" s="7"/>
      <c r="BNI16" s="7"/>
      <c r="BNJ16" s="7"/>
      <c r="BNK16" s="7"/>
      <c r="BNL16" s="7"/>
      <c r="BNM16" s="7"/>
      <c r="BNN16" s="7"/>
      <c r="BNO16" s="7"/>
      <c r="BNP16" s="7"/>
      <c r="BNQ16" s="7"/>
      <c r="BNR16" s="7"/>
      <c r="BNS16" s="7"/>
      <c r="BNT16" s="7"/>
      <c r="BNU16" s="7"/>
      <c r="BNV16" s="7"/>
      <c r="BNW16" s="7"/>
      <c r="BNX16" s="7"/>
      <c r="BNY16" s="7">
        <v>3.5100000000000002</v>
      </c>
      <c r="BNZ16" s="7"/>
      <c r="BOA16" s="7"/>
      <c r="BOB16" s="7"/>
      <c r="BOC16" s="7"/>
      <c r="BOD16" s="7"/>
      <c r="BOE16" s="7"/>
      <c r="BOF16" s="7"/>
      <c r="BOG16" s="7"/>
      <c r="BOH16" s="7"/>
      <c r="BOI16" s="7"/>
      <c r="BOJ16" s="7"/>
      <c r="BOK16" s="7"/>
      <c r="BOL16" s="7"/>
      <c r="BOM16" s="7"/>
      <c r="BON16" s="7"/>
      <c r="BOO16" s="7"/>
      <c r="BOP16" s="7"/>
      <c r="BOQ16" s="7"/>
      <c r="BOR16" s="7"/>
      <c r="BOS16" s="7"/>
      <c r="BOT16" s="7"/>
      <c r="BOU16" s="7"/>
      <c r="BOV16" s="7"/>
      <c r="BOW16" s="7">
        <v>3.5100000000000002</v>
      </c>
      <c r="BOX16" s="7"/>
      <c r="BOY16" s="7"/>
      <c r="BOZ16" s="7"/>
      <c r="BPA16" s="7"/>
      <c r="BPB16" s="7"/>
      <c r="BPC16" s="7"/>
      <c r="BPD16" s="7"/>
      <c r="BPE16" s="7"/>
      <c r="BPF16" s="7"/>
      <c r="BPG16" s="7"/>
      <c r="BPH16" s="7"/>
      <c r="BPI16" s="7"/>
      <c r="BPJ16" s="7"/>
      <c r="BPK16" s="7"/>
      <c r="BPL16" s="7"/>
      <c r="BPM16" s="7"/>
      <c r="BPN16" s="7"/>
      <c r="BPO16" s="7"/>
      <c r="BPP16" s="7"/>
      <c r="BPQ16" s="7"/>
      <c r="BPR16" s="7"/>
      <c r="BPS16" s="7"/>
      <c r="BPT16" s="7"/>
      <c r="BPU16" s="7">
        <v>3.42</v>
      </c>
      <c r="BPV16" s="7"/>
      <c r="BPW16" s="7"/>
      <c r="BPX16" s="7"/>
      <c r="BPY16" s="7"/>
      <c r="BPZ16" s="7"/>
      <c r="BQA16" s="7"/>
      <c r="BQB16" s="7"/>
      <c r="BQC16" s="7"/>
      <c r="BQD16" s="7"/>
      <c r="BQE16" s="7"/>
      <c r="BQF16" s="7"/>
      <c r="BQG16" s="7"/>
      <c r="BQH16" s="7"/>
      <c r="BQI16" s="7"/>
      <c r="BQJ16" s="7"/>
      <c r="BQK16" s="7"/>
      <c r="BQL16" s="7"/>
      <c r="BQM16" s="7"/>
      <c r="BQN16" s="7"/>
      <c r="BQO16" s="7"/>
      <c r="BQP16" s="7"/>
      <c r="BQQ16" s="7"/>
      <c r="BQR16" s="7"/>
      <c r="BQS16" s="7">
        <v>3.6900000000000004</v>
      </c>
      <c r="BQT16" s="7"/>
      <c r="BQU16" s="7"/>
      <c r="BQV16" s="7"/>
      <c r="BQW16" s="7"/>
      <c r="BQX16" s="7"/>
      <c r="BQY16" s="7"/>
      <c r="BQZ16" s="7"/>
      <c r="BRA16" s="7"/>
      <c r="BRB16" s="7"/>
      <c r="BRC16" s="7"/>
      <c r="BRD16" s="7"/>
      <c r="BRE16" s="7"/>
      <c r="BRF16" s="7"/>
      <c r="BRG16" s="7"/>
      <c r="BRH16" s="7"/>
      <c r="BRI16" s="7"/>
      <c r="BRJ16" s="7"/>
      <c r="BRK16" s="7"/>
      <c r="BRL16" s="7"/>
      <c r="BRM16" s="7"/>
      <c r="BRN16" s="7"/>
      <c r="BRO16" s="7"/>
      <c r="BRP16" s="7"/>
      <c r="BRQ16" s="7">
        <v>4.2300000000000004</v>
      </c>
      <c r="BRR16" s="7"/>
      <c r="BRS16" s="7"/>
      <c r="BRT16" s="7"/>
      <c r="BRU16" s="7"/>
      <c r="BRV16" s="7"/>
      <c r="BRW16" s="7"/>
      <c r="BRX16" s="7"/>
      <c r="BRY16" s="7"/>
      <c r="BRZ16" s="7"/>
      <c r="BSA16" s="7"/>
      <c r="BSB16" s="7"/>
      <c r="BSC16" s="7"/>
      <c r="BSD16" s="7"/>
      <c r="BSE16" s="7"/>
      <c r="BSF16" s="7"/>
      <c r="BSG16" s="7"/>
      <c r="BSH16" s="7"/>
      <c r="BSI16" s="7"/>
      <c r="BSJ16" s="7"/>
      <c r="BSK16" s="7"/>
      <c r="BSL16" s="7"/>
      <c r="BSM16" s="7"/>
      <c r="BSN16" s="7"/>
      <c r="BSO16" s="7">
        <v>4.2300000000000004</v>
      </c>
      <c r="BSP16" s="7"/>
      <c r="BSQ16" s="7"/>
      <c r="BSR16" s="7"/>
      <c r="BSS16" s="7"/>
      <c r="BST16" s="7"/>
      <c r="BSU16" s="7"/>
      <c r="BSV16" s="7"/>
      <c r="BSW16" s="7"/>
      <c r="BSX16" s="7"/>
      <c r="BSY16" s="7"/>
      <c r="BSZ16" s="7"/>
      <c r="BTA16" s="7"/>
      <c r="BTB16" s="7"/>
      <c r="BTC16" s="7"/>
      <c r="BTD16" s="7"/>
      <c r="BTE16" s="7"/>
      <c r="BTF16" s="7"/>
      <c r="BTG16" s="7"/>
      <c r="BTH16" s="7"/>
      <c r="BTI16" s="7"/>
      <c r="BTJ16" s="7"/>
      <c r="BTK16" s="7"/>
      <c r="BTL16" s="7"/>
      <c r="BTM16" s="7">
        <v>4.1850000000000005</v>
      </c>
      <c r="BTN16" s="7"/>
      <c r="BTO16" s="7"/>
      <c r="BTP16" s="7"/>
      <c r="BTQ16" s="7"/>
      <c r="BTR16" s="7"/>
      <c r="BTS16" s="7"/>
      <c r="BTT16" s="7"/>
      <c r="BTU16" s="7"/>
      <c r="BTV16" s="7"/>
      <c r="BTW16" s="7"/>
      <c r="BTX16" s="7"/>
      <c r="BTY16" s="7"/>
      <c r="BTZ16" s="7"/>
      <c r="BUA16" s="7"/>
      <c r="BUB16" s="7"/>
      <c r="BUC16" s="7"/>
      <c r="BUD16" s="7"/>
      <c r="BUE16" s="7"/>
      <c r="BUF16" s="7"/>
      <c r="BUG16" s="7"/>
      <c r="BUH16" s="7"/>
      <c r="BUI16" s="7"/>
      <c r="BUJ16" s="7"/>
      <c r="BUK16" s="7">
        <v>4.95</v>
      </c>
      <c r="BUL16" s="7"/>
      <c r="BUM16" s="7"/>
      <c r="BUN16" s="7"/>
      <c r="BUO16" s="7"/>
      <c r="BUP16" s="7"/>
      <c r="BUQ16" s="7"/>
      <c r="BUR16" s="7"/>
      <c r="BUS16" s="7"/>
      <c r="BUT16" s="7"/>
      <c r="BUU16" s="7"/>
      <c r="BUV16" s="7"/>
      <c r="BUW16" s="7"/>
      <c r="BUX16" s="7"/>
      <c r="BUY16" s="7"/>
      <c r="BUZ16" s="7"/>
      <c r="BVA16" s="7"/>
      <c r="BVB16" s="7"/>
      <c r="BVC16" s="7"/>
      <c r="BVD16" s="7"/>
      <c r="BVE16" s="7"/>
      <c r="BVF16" s="7"/>
      <c r="BVG16" s="7"/>
      <c r="BVH16" s="7"/>
      <c r="BVI16" s="7">
        <v>4.68</v>
      </c>
      <c r="BVJ16" s="7"/>
      <c r="BVK16" s="7"/>
      <c r="BVL16" s="7"/>
      <c r="BVM16" s="7"/>
      <c r="BVN16" s="7"/>
      <c r="BVO16" s="7"/>
      <c r="BVP16" s="7"/>
      <c r="BVQ16" s="7"/>
      <c r="BVR16" s="7"/>
      <c r="BVS16" s="7"/>
      <c r="BVT16" s="7"/>
      <c r="BVU16" s="7"/>
      <c r="BVV16" s="7"/>
      <c r="BVW16" s="7"/>
      <c r="BVX16" s="7"/>
      <c r="BVY16" s="7"/>
      <c r="BVZ16" s="7"/>
      <c r="BWA16" s="7"/>
      <c r="BWB16" s="7"/>
      <c r="BWC16" s="7"/>
      <c r="BWD16" s="7"/>
      <c r="BWE16" s="7"/>
      <c r="BWF16" s="7"/>
      <c r="BWG16" s="7">
        <v>1084.95</v>
      </c>
      <c r="BWH16" s="7"/>
      <c r="BWI16" s="7"/>
      <c r="BWJ16" s="7"/>
      <c r="BWK16" s="7"/>
      <c r="BWL16" s="7"/>
      <c r="BWM16" s="7"/>
      <c r="BWN16" s="7"/>
      <c r="BWO16" s="7"/>
      <c r="BWP16" s="7"/>
      <c r="BWQ16" s="7"/>
      <c r="BWR16" s="7"/>
      <c r="BWS16" s="7"/>
      <c r="BWT16" s="7"/>
      <c r="BWU16" s="7"/>
      <c r="BWV16" s="7"/>
      <c r="BWW16" s="7"/>
      <c r="BWX16" s="7"/>
      <c r="BWY16" s="7"/>
      <c r="BWZ16" s="7"/>
      <c r="BXA16" s="7"/>
      <c r="BXB16" s="7"/>
      <c r="BXC16" s="7"/>
      <c r="BXD16" s="7"/>
      <c r="BXE16" s="7">
        <v>719.41499999999996</v>
      </c>
      <c r="BXF16" s="7"/>
      <c r="BXG16" s="7"/>
      <c r="BXH16" s="7"/>
      <c r="BXI16" s="7"/>
      <c r="BXJ16" s="7"/>
      <c r="BXK16" s="7"/>
      <c r="BXL16" s="7"/>
      <c r="BXM16" s="7"/>
      <c r="BXN16" s="7"/>
      <c r="BXO16" s="7"/>
      <c r="BXP16" s="7"/>
      <c r="BXQ16" s="7"/>
      <c r="BXR16" s="7"/>
      <c r="BXS16" s="7"/>
      <c r="BXT16" s="7"/>
      <c r="BXU16" s="7"/>
      <c r="BXV16" s="7"/>
      <c r="BXW16" s="7"/>
      <c r="BXX16" s="7"/>
      <c r="BXY16" s="7"/>
      <c r="BXZ16" s="7"/>
      <c r="BYA16" s="7"/>
      <c r="BYB16" s="7"/>
      <c r="BYC16" s="7">
        <v>1005.9300000000001</v>
      </c>
      <c r="BYD16" s="7"/>
      <c r="BYE16" s="7"/>
      <c r="BYF16" s="7"/>
      <c r="BYG16" s="7"/>
      <c r="BYH16" s="7"/>
      <c r="BYI16" s="7"/>
      <c r="BYJ16" s="7"/>
      <c r="BYK16" s="7"/>
      <c r="BYL16" s="7"/>
      <c r="BYM16" s="7"/>
      <c r="BYN16" s="7"/>
      <c r="BYO16" s="7"/>
      <c r="BYP16" s="7"/>
      <c r="BYQ16" s="7"/>
      <c r="BYR16" s="7"/>
      <c r="BYS16" s="7"/>
      <c r="BYT16" s="7"/>
      <c r="BYU16" s="7"/>
      <c r="BYV16" s="7"/>
      <c r="BYW16" s="7"/>
      <c r="BYX16" s="7"/>
      <c r="BYY16" s="7"/>
      <c r="BYZ16" s="7"/>
      <c r="BZA16" s="7">
        <v>734.44499999999994</v>
      </c>
      <c r="BZB16" s="7"/>
      <c r="BZC16" s="7"/>
      <c r="BZD16" s="7"/>
      <c r="BZE16" s="7"/>
      <c r="BZF16" s="7"/>
      <c r="BZG16" s="7"/>
      <c r="BZH16" s="7"/>
      <c r="BZI16" s="7"/>
      <c r="BZJ16" s="7"/>
      <c r="BZK16" s="7"/>
      <c r="BZL16" s="7"/>
      <c r="BZM16" s="7"/>
      <c r="BZN16" s="7"/>
      <c r="BZO16" s="7"/>
      <c r="BZP16" s="7"/>
      <c r="BZQ16" s="7"/>
      <c r="BZR16" s="7"/>
      <c r="BZS16" s="7"/>
      <c r="BZT16" s="7"/>
      <c r="BZU16" s="7"/>
      <c r="BZV16" s="7"/>
      <c r="BZW16" s="7"/>
      <c r="BZX16" s="7"/>
      <c r="BZY16" s="7">
        <v>840.82500000000005</v>
      </c>
      <c r="BZZ16" s="7"/>
      <c r="CAA16" s="7"/>
      <c r="CAB16" s="7"/>
      <c r="CAC16" s="7"/>
      <c r="CAD16" s="7"/>
      <c r="CAE16" s="7"/>
      <c r="CAF16" s="7"/>
      <c r="CAG16" s="7"/>
      <c r="CAH16" s="7"/>
      <c r="CAI16" s="7"/>
      <c r="CAJ16" s="7"/>
      <c r="CAK16" s="7"/>
      <c r="CAL16" s="7"/>
      <c r="CAM16" s="7"/>
      <c r="CAN16" s="7"/>
      <c r="CAO16" s="7"/>
      <c r="CAP16" s="7"/>
      <c r="CAQ16" s="7"/>
      <c r="CAR16" s="7"/>
      <c r="CAS16" s="7"/>
      <c r="CAT16" s="7"/>
      <c r="CAU16" s="7"/>
      <c r="CAV16" s="7"/>
      <c r="CAW16" s="7">
        <v>825.3</v>
      </c>
      <c r="CAX16" s="7"/>
      <c r="CAY16" s="7"/>
      <c r="CAZ16" s="7"/>
      <c r="CBA16" s="7"/>
      <c r="CBB16" s="7"/>
      <c r="CBC16" s="7"/>
      <c r="CBD16" s="7"/>
      <c r="CBE16" s="7"/>
      <c r="CBF16" s="7"/>
      <c r="CBG16" s="7"/>
      <c r="CBH16" s="7"/>
      <c r="CBI16" s="7"/>
      <c r="CBJ16" s="7"/>
      <c r="CBK16" s="7"/>
      <c r="CBL16" s="7"/>
      <c r="CBM16" s="7"/>
      <c r="CBN16" s="7"/>
      <c r="CBO16" s="7"/>
      <c r="CBP16" s="7"/>
      <c r="CBQ16" s="7"/>
      <c r="CBR16" s="7"/>
      <c r="CBS16" s="7"/>
      <c r="CBT16" s="7"/>
      <c r="CBU16" s="7">
        <v>708.25500000000011</v>
      </c>
      <c r="CBV16" s="7"/>
      <c r="CBW16" s="7"/>
      <c r="CBX16" s="7"/>
      <c r="CBY16" s="7"/>
      <c r="CBZ16" s="7"/>
      <c r="CCA16" s="7"/>
      <c r="CCB16" s="7"/>
      <c r="CCC16" s="7"/>
      <c r="CCD16" s="7"/>
      <c r="CCE16" s="7"/>
      <c r="CCF16" s="7"/>
      <c r="CCG16" s="7"/>
      <c r="CCH16" s="7"/>
      <c r="CCI16" s="7"/>
      <c r="CCJ16" s="7"/>
      <c r="CCK16" s="7"/>
      <c r="CCL16" s="7"/>
      <c r="CCM16" s="7"/>
      <c r="CCN16" s="7"/>
      <c r="CCO16" s="7"/>
      <c r="CCP16" s="7"/>
      <c r="CCQ16" s="7"/>
      <c r="CCR16" s="7"/>
      <c r="CCS16" s="7">
        <v>967.45500000000004</v>
      </c>
      <c r="CCT16" s="7"/>
      <c r="CCU16" s="7"/>
      <c r="CCV16" s="7"/>
      <c r="CCW16" s="7"/>
      <c r="CCX16" s="7"/>
      <c r="CCY16" s="7"/>
      <c r="CCZ16" s="7"/>
      <c r="CDA16" s="7"/>
      <c r="CDB16" s="7"/>
      <c r="CDC16" s="7"/>
      <c r="CDD16" s="7"/>
      <c r="CDE16" s="7"/>
      <c r="CDF16" s="7"/>
      <c r="CDG16" s="7"/>
      <c r="CDH16" s="7"/>
      <c r="CDI16" s="7"/>
      <c r="CDJ16" s="7"/>
      <c r="CDK16" s="7"/>
      <c r="CDL16" s="7"/>
      <c r="CDM16" s="7"/>
      <c r="CDN16" s="7"/>
      <c r="CDO16" s="7"/>
      <c r="CDP16" s="7"/>
      <c r="CDQ16" s="7">
        <v>816.84</v>
      </c>
      <c r="CDR16" s="7"/>
      <c r="CDS16" s="7"/>
      <c r="CDT16" s="7"/>
      <c r="CDU16" s="7"/>
      <c r="CDV16" s="7"/>
      <c r="CDW16" s="7"/>
      <c r="CDX16" s="7"/>
      <c r="CDY16" s="7"/>
      <c r="CDZ16" s="7"/>
      <c r="CEA16" s="7"/>
      <c r="CEB16" s="7"/>
      <c r="CEC16" s="7"/>
      <c r="CED16" s="7"/>
      <c r="CEE16" s="7"/>
      <c r="CEF16" s="7"/>
      <c r="CEG16" s="7"/>
      <c r="CEH16" s="7"/>
      <c r="CEI16" s="7"/>
      <c r="CEJ16" s="7"/>
      <c r="CEK16" s="7"/>
      <c r="CEL16" s="7"/>
      <c r="CEM16" s="7"/>
      <c r="CEN16" s="7"/>
      <c r="CEO16" s="7">
        <v>893.06999999999994</v>
      </c>
      <c r="CEP16" s="7"/>
      <c r="CEQ16" s="7"/>
      <c r="CER16" s="7"/>
      <c r="CES16" s="7"/>
      <c r="CET16" s="7"/>
      <c r="CEU16" s="7"/>
      <c r="CEV16" s="7"/>
      <c r="CEW16" s="7"/>
      <c r="CEX16" s="7"/>
      <c r="CEY16" s="7"/>
      <c r="CEZ16" s="7"/>
      <c r="CFA16" s="7"/>
      <c r="CFB16" s="7"/>
      <c r="CFC16" s="7"/>
      <c r="CFD16" s="7"/>
      <c r="CFE16" s="7"/>
      <c r="CFF16" s="7"/>
      <c r="CFG16" s="7"/>
      <c r="CFH16" s="7"/>
      <c r="CFI16" s="7"/>
      <c r="CFJ16" s="7"/>
      <c r="CFK16" s="7"/>
      <c r="CFL16" s="7"/>
      <c r="CFM16" s="7">
        <v>877.36500000000001</v>
      </c>
      <c r="CFN16" s="7"/>
      <c r="CFO16" s="7"/>
      <c r="CFP16" s="7"/>
      <c r="CFQ16" s="7"/>
      <c r="CFR16" s="7"/>
      <c r="CFS16" s="7"/>
      <c r="CFT16" s="7"/>
      <c r="CFU16" s="7"/>
      <c r="CFV16" s="7"/>
      <c r="CFW16" s="7"/>
      <c r="CFX16" s="7"/>
      <c r="CFY16" s="7"/>
      <c r="CFZ16" s="7"/>
      <c r="CGA16" s="7"/>
      <c r="CGB16" s="7"/>
      <c r="CGC16" s="7"/>
      <c r="CGD16" s="7"/>
      <c r="CGE16" s="7"/>
      <c r="CGF16" s="7"/>
      <c r="CGG16" s="7"/>
      <c r="CGH16" s="7"/>
      <c r="CGI16" s="7"/>
      <c r="CGJ16" s="7"/>
      <c r="CGK16" s="7">
        <v>915.88499999999999</v>
      </c>
      <c r="CGL16" s="7"/>
      <c r="CGM16" s="7"/>
      <c r="CGN16" s="7"/>
      <c r="CGO16" s="7"/>
      <c r="CGP16" s="7"/>
      <c r="CGQ16" s="7"/>
      <c r="CGR16" s="7"/>
      <c r="CGS16" s="7"/>
      <c r="CGT16" s="7"/>
      <c r="CGU16" s="7"/>
      <c r="CGV16" s="7"/>
      <c r="CGW16" s="7"/>
      <c r="CGX16" s="7">
        <v>18469.395</v>
      </c>
    </row>
    <row r="17" spans="1:2234" x14ac:dyDescent="0.25">
      <c r="A17" s="1">
        <v>13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>
        <v>0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>
        <v>0</v>
      </c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>
        <v>0</v>
      </c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>
        <v>0</v>
      </c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>
        <v>0</v>
      </c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>
        <v>0</v>
      </c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>
        <v>0</v>
      </c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>
        <v>0</v>
      </c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>
        <v>0</v>
      </c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>
        <v>0</v>
      </c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>
        <v>0</v>
      </c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>
        <v>0</v>
      </c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>
        <v>0</v>
      </c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>
        <v>761.44500000000005</v>
      </c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  <c r="MA17" s="7"/>
      <c r="MB17" s="7"/>
      <c r="MC17" s="7"/>
      <c r="MD17" s="7"/>
      <c r="ME17" s="7"/>
      <c r="MF17" s="7"/>
      <c r="MG17" s="7"/>
      <c r="MH17" s="7"/>
      <c r="MI17" s="7"/>
      <c r="MJ17" s="7"/>
      <c r="MK17" s="7"/>
      <c r="ML17" s="7">
        <v>670.09500000000003</v>
      </c>
      <c r="MM17" s="7"/>
      <c r="MN17" s="7"/>
      <c r="MO17" s="7"/>
      <c r="MP17" s="7"/>
      <c r="MQ17" s="7"/>
      <c r="MR17" s="7"/>
      <c r="MS17" s="7"/>
      <c r="MT17" s="7"/>
      <c r="MU17" s="7"/>
      <c r="MV17" s="7"/>
      <c r="MW17" s="7"/>
      <c r="MX17" s="7"/>
      <c r="MY17" s="7"/>
      <c r="MZ17" s="7"/>
      <c r="NA17" s="7"/>
      <c r="NB17" s="7"/>
      <c r="NC17" s="7"/>
      <c r="ND17" s="7"/>
      <c r="NE17" s="7"/>
      <c r="NF17" s="7"/>
      <c r="NG17" s="7"/>
      <c r="NH17" s="7"/>
      <c r="NI17" s="7"/>
      <c r="NJ17" s="7">
        <v>723.87000000000012</v>
      </c>
      <c r="NK17" s="7"/>
      <c r="NL17" s="7"/>
      <c r="NM17" s="7"/>
      <c r="NN17" s="7"/>
      <c r="NO17" s="7"/>
      <c r="NP17" s="7"/>
      <c r="NQ17" s="7"/>
      <c r="NR17" s="7"/>
      <c r="NS17" s="7"/>
      <c r="NT17" s="7"/>
      <c r="NU17" s="7"/>
      <c r="NV17" s="7"/>
      <c r="NW17" s="7"/>
      <c r="NX17" s="7"/>
      <c r="NY17" s="7"/>
      <c r="NZ17" s="7"/>
      <c r="OA17" s="7"/>
      <c r="OB17" s="7"/>
      <c r="OC17" s="7"/>
      <c r="OD17" s="7"/>
      <c r="OE17" s="7"/>
      <c r="OF17" s="7"/>
      <c r="OG17" s="7"/>
      <c r="OH17" s="7">
        <v>639.495</v>
      </c>
      <c r="OI17" s="7"/>
      <c r="OJ17" s="7"/>
      <c r="OK17" s="7"/>
      <c r="OL17" s="7"/>
      <c r="OM17" s="7"/>
      <c r="ON17" s="7"/>
      <c r="OO17" s="7"/>
      <c r="OP17" s="7"/>
      <c r="OQ17" s="7"/>
      <c r="OR17" s="7"/>
      <c r="OS17" s="7"/>
      <c r="OT17" s="7"/>
      <c r="OU17" s="7"/>
      <c r="OV17" s="7"/>
      <c r="OW17" s="7"/>
      <c r="OX17" s="7"/>
      <c r="OY17" s="7"/>
      <c r="OZ17" s="7"/>
      <c r="PA17" s="7"/>
      <c r="PB17" s="7"/>
      <c r="PC17" s="7"/>
      <c r="PD17" s="7"/>
      <c r="PE17" s="7"/>
      <c r="PF17" s="7">
        <v>575.59500000000003</v>
      </c>
      <c r="PG17" s="7"/>
      <c r="PH17" s="7"/>
      <c r="PI17" s="7"/>
      <c r="PJ17" s="7"/>
      <c r="PK17" s="7"/>
      <c r="PL17" s="7"/>
      <c r="PM17" s="7"/>
      <c r="PN17" s="7"/>
      <c r="PO17" s="7"/>
      <c r="PP17" s="7"/>
      <c r="PQ17" s="7"/>
      <c r="PR17" s="7"/>
      <c r="PS17" s="7"/>
      <c r="PT17" s="7"/>
      <c r="PU17" s="7"/>
      <c r="PV17" s="7"/>
      <c r="PW17" s="7"/>
      <c r="PX17" s="7"/>
      <c r="PY17" s="7"/>
      <c r="PZ17" s="7"/>
      <c r="QA17" s="7"/>
      <c r="QB17" s="7"/>
      <c r="QC17" s="7"/>
      <c r="QD17" s="7">
        <v>4.1850000000000005</v>
      </c>
      <c r="QE17" s="7"/>
      <c r="QF17" s="7"/>
      <c r="QG17" s="7"/>
      <c r="QH17" s="7"/>
      <c r="QI17" s="7"/>
      <c r="QJ17" s="7"/>
      <c r="QK17" s="7"/>
      <c r="QL17" s="7"/>
      <c r="QM17" s="7"/>
      <c r="QN17" s="7"/>
      <c r="QO17" s="7"/>
      <c r="QP17" s="7"/>
      <c r="QQ17" s="7"/>
      <c r="QR17" s="7"/>
      <c r="QS17" s="7"/>
      <c r="QT17" s="7"/>
      <c r="QU17" s="7"/>
      <c r="QV17" s="7"/>
      <c r="QW17" s="7"/>
      <c r="QX17" s="7"/>
      <c r="QY17" s="7"/>
      <c r="QZ17" s="7"/>
      <c r="RA17" s="7"/>
      <c r="RB17" s="7">
        <v>4.1399999999999997</v>
      </c>
      <c r="RC17" s="7"/>
      <c r="RD17" s="7"/>
      <c r="RE17" s="7"/>
      <c r="RF17" s="7"/>
      <c r="RG17" s="7"/>
      <c r="RH17" s="7"/>
      <c r="RI17" s="7"/>
      <c r="RJ17" s="7"/>
      <c r="RK17" s="7"/>
      <c r="RL17" s="7"/>
      <c r="RM17" s="7"/>
      <c r="RN17" s="7"/>
      <c r="RO17" s="7"/>
      <c r="RP17" s="7"/>
      <c r="RQ17" s="7"/>
      <c r="RR17" s="7"/>
      <c r="RS17" s="7"/>
      <c r="RT17" s="7"/>
      <c r="RU17" s="7"/>
      <c r="RV17" s="7"/>
      <c r="RW17" s="7"/>
      <c r="RX17" s="7"/>
      <c r="RY17" s="7"/>
      <c r="RZ17" s="7">
        <v>0</v>
      </c>
      <c r="SA17" s="7"/>
      <c r="SB17" s="7"/>
      <c r="SC17" s="7"/>
      <c r="SD17" s="7"/>
      <c r="SE17" s="7"/>
      <c r="SF17" s="7"/>
      <c r="SG17" s="7"/>
      <c r="SH17" s="7"/>
      <c r="SI17" s="7"/>
      <c r="SJ17" s="7"/>
      <c r="SK17" s="7"/>
      <c r="SL17" s="7"/>
      <c r="SM17" s="7"/>
      <c r="SN17" s="7"/>
      <c r="SO17" s="7"/>
      <c r="SP17" s="7"/>
      <c r="SQ17" s="7"/>
      <c r="SR17" s="7"/>
      <c r="SS17" s="7"/>
      <c r="ST17" s="7"/>
      <c r="SU17" s="7"/>
      <c r="SV17" s="7"/>
      <c r="SW17" s="7"/>
      <c r="SX17" s="7">
        <v>0</v>
      </c>
      <c r="SY17" s="7"/>
      <c r="SZ17" s="7"/>
      <c r="TA17" s="7"/>
      <c r="TB17" s="7"/>
      <c r="TC17" s="7"/>
      <c r="TD17" s="7"/>
      <c r="TE17" s="7"/>
      <c r="TF17" s="7"/>
      <c r="TG17" s="7"/>
      <c r="TH17" s="7"/>
      <c r="TI17" s="7"/>
      <c r="TJ17" s="7"/>
      <c r="TK17" s="7"/>
      <c r="TL17" s="7"/>
      <c r="TM17" s="7"/>
      <c r="TN17" s="7"/>
      <c r="TO17" s="7"/>
      <c r="TP17" s="7"/>
      <c r="TQ17" s="7"/>
      <c r="TR17" s="7"/>
      <c r="TS17" s="7"/>
      <c r="TT17" s="7"/>
      <c r="TU17" s="7"/>
      <c r="TV17" s="7">
        <v>4.2300000000000004</v>
      </c>
      <c r="TW17" s="7"/>
      <c r="TX17" s="7"/>
      <c r="TY17" s="7"/>
      <c r="TZ17" s="7"/>
      <c r="UA17" s="7"/>
      <c r="UB17" s="7"/>
      <c r="UC17" s="7"/>
      <c r="UD17" s="7"/>
      <c r="UE17" s="7"/>
      <c r="UF17" s="7"/>
      <c r="UG17" s="7"/>
      <c r="UH17" s="7"/>
      <c r="UI17" s="7"/>
      <c r="UJ17" s="7"/>
      <c r="UK17" s="7"/>
      <c r="UL17" s="7"/>
      <c r="UM17" s="7"/>
      <c r="UN17" s="7"/>
      <c r="UO17" s="7"/>
      <c r="UP17" s="7"/>
      <c r="UQ17" s="7"/>
      <c r="UR17" s="7"/>
      <c r="US17" s="7"/>
      <c r="UT17" s="7">
        <v>4.1850000000000005</v>
      </c>
      <c r="UU17" s="7"/>
      <c r="UV17" s="7"/>
      <c r="UW17" s="7"/>
      <c r="UX17" s="7"/>
      <c r="UY17" s="7"/>
      <c r="UZ17" s="7"/>
      <c r="VA17" s="7"/>
      <c r="VB17" s="7"/>
      <c r="VC17" s="7"/>
      <c r="VD17" s="7"/>
      <c r="VE17" s="7"/>
      <c r="VF17" s="7"/>
      <c r="VG17" s="7"/>
      <c r="VH17" s="7"/>
      <c r="VI17" s="7"/>
      <c r="VJ17" s="7"/>
      <c r="VK17" s="7"/>
      <c r="VL17" s="7"/>
      <c r="VM17" s="7"/>
      <c r="VN17" s="7"/>
      <c r="VO17" s="7"/>
      <c r="VP17" s="7"/>
      <c r="VQ17" s="7"/>
      <c r="VR17" s="7">
        <v>425.56500000000005</v>
      </c>
      <c r="VS17" s="7"/>
      <c r="VT17" s="7"/>
      <c r="VU17" s="7"/>
      <c r="VV17" s="7"/>
      <c r="VW17" s="7"/>
      <c r="VX17" s="7"/>
      <c r="VY17" s="7"/>
      <c r="VZ17" s="7"/>
      <c r="WA17" s="7"/>
      <c r="WB17" s="7"/>
      <c r="WC17" s="7"/>
      <c r="WD17" s="7"/>
      <c r="WE17" s="7"/>
      <c r="WF17" s="7"/>
      <c r="WG17" s="7"/>
      <c r="WH17" s="7"/>
      <c r="WI17" s="7"/>
      <c r="WJ17" s="7"/>
      <c r="WK17" s="7"/>
      <c r="WL17" s="7"/>
      <c r="WM17" s="7"/>
      <c r="WN17" s="7"/>
      <c r="WO17" s="7"/>
      <c r="WP17" s="7">
        <v>735.97500000000014</v>
      </c>
      <c r="WQ17" s="7"/>
      <c r="WR17" s="7"/>
      <c r="WS17" s="7"/>
      <c r="WT17" s="7"/>
      <c r="WU17" s="7"/>
      <c r="WV17" s="7"/>
      <c r="WW17" s="7"/>
      <c r="WX17" s="7"/>
      <c r="WY17" s="7"/>
      <c r="WZ17" s="7"/>
      <c r="XA17" s="7"/>
      <c r="XB17" s="7"/>
      <c r="XC17" s="7"/>
      <c r="XD17" s="7"/>
      <c r="XE17" s="7"/>
      <c r="XF17" s="7"/>
      <c r="XG17" s="7"/>
      <c r="XH17" s="7"/>
      <c r="XI17" s="7"/>
      <c r="XJ17" s="7"/>
      <c r="XK17" s="7"/>
      <c r="XL17" s="7"/>
      <c r="XM17" s="7"/>
      <c r="XN17" s="7">
        <v>781.5150000000001</v>
      </c>
      <c r="XO17" s="7"/>
      <c r="XP17" s="7"/>
      <c r="XQ17" s="7"/>
      <c r="XR17" s="7"/>
      <c r="XS17" s="7"/>
      <c r="XT17" s="7"/>
      <c r="XU17" s="7"/>
      <c r="XV17" s="7"/>
      <c r="XW17" s="7"/>
      <c r="XX17" s="7"/>
      <c r="XY17" s="7"/>
      <c r="XZ17" s="7"/>
      <c r="YA17" s="7"/>
      <c r="YB17" s="7"/>
      <c r="YC17" s="7"/>
      <c r="YD17" s="7"/>
      <c r="YE17" s="7"/>
      <c r="YF17" s="7"/>
      <c r="YG17" s="7"/>
      <c r="YH17" s="7"/>
      <c r="YI17" s="7"/>
      <c r="YJ17" s="7"/>
      <c r="YK17" s="7"/>
      <c r="YL17" s="7">
        <v>875.38499999999999</v>
      </c>
      <c r="YM17" s="7"/>
      <c r="YN17" s="7"/>
      <c r="YO17" s="7"/>
      <c r="YP17" s="7"/>
      <c r="YQ17" s="7"/>
      <c r="YR17" s="7"/>
      <c r="YS17" s="7"/>
      <c r="YT17" s="7"/>
      <c r="YU17" s="7"/>
      <c r="YV17" s="7"/>
      <c r="YW17" s="7"/>
      <c r="YX17" s="7"/>
      <c r="YY17" s="7"/>
      <c r="YZ17" s="7"/>
      <c r="ZA17" s="7"/>
      <c r="ZB17" s="7"/>
      <c r="ZC17" s="7"/>
      <c r="ZD17" s="7"/>
      <c r="ZE17" s="7"/>
      <c r="ZF17" s="7"/>
      <c r="ZG17" s="7"/>
      <c r="ZH17" s="7"/>
      <c r="ZI17" s="7"/>
      <c r="ZJ17" s="7">
        <v>887.85</v>
      </c>
      <c r="ZK17" s="7"/>
      <c r="ZL17" s="7"/>
      <c r="ZM17" s="7"/>
      <c r="ZN17" s="7"/>
      <c r="ZO17" s="7"/>
      <c r="ZP17" s="7"/>
      <c r="ZQ17" s="7"/>
      <c r="ZR17" s="7"/>
      <c r="ZS17" s="7"/>
      <c r="ZT17" s="7"/>
      <c r="ZU17" s="7"/>
      <c r="ZV17" s="7"/>
      <c r="ZW17" s="7"/>
      <c r="ZX17" s="7"/>
      <c r="ZY17" s="7"/>
      <c r="ZZ17" s="7"/>
      <c r="AAA17" s="7"/>
      <c r="AAB17" s="7"/>
      <c r="AAC17" s="7"/>
      <c r="AAD17" s="7"/>
      <c r="AAE17" s="7"/>
      <c r="AAF17" s="7"/>
      <c r="AAG17" s="7"/>
      <c r="AAH17" s="7">
        <v>100.98</v>
      </c>
      <c r="AAI17" s="7"/>
      <c r="AAJ17" s="7"/>
      <c r="AAK17" s="7"/>
      <c r="AAL17" s="7"/>
      <c r="AAM17" s="7"/>
      <c r="AAN17" s="7"/>
      <c r="AAO17" s="7"/>
      <c r="AAP17" s="7"/>
      <c r="AAQ17" s="7"/>
      <c r="AAR17" s="7"/>
      <c r="AAS17" s="7"/>
      <c r="AAT17" s="7"/>
      <c r="AAU17" s="7"/>
      <c r="AAV17" s="7"/>
      <c r="AAW17" s="7"/>
      <c r="AAX17" s="7"/>
      <c r="AAY17" s="7"/>
      <c r="AAZ17" s="7"/>
      <c r="ABA17" s="7"/>
      <c r="ABB17" s="7"/>
      <c r="ABC17" s="7"/>
      <c r="ABD17" s="7"/>
      <c r="ABE17" s="7"/>
      <c r="ABF17" s="7">
        <v>4.1399999999999997</v>
      </c>
      <c r="ABG17" s="7"/>
      <c r="ABH17" s="7"/>
      <c r="ABI17" s="7"/>
      <c r="ABJ17" s="7"/>
      <c r="ABK17" s="7"/>
      <c r="ABL17" s="7"/>
      <c r="ABM17" s="7"/>
      <c r="ABN17" s="7"/>
      <c r="ABO17" s="7"/>
      <c r="ABP17" s="7"/>
      <c r="ABQ17" s="7"/>
      <c r="ABR17" s="7"/>
      <c r="ABS17" s="7"/>
      <c r="ABT17" s="7"/>
      <c r="ABU17" s="7"/>
      <c r="ABV17" s="7"/>
      <c r="ABW17" s="7"/>
      <c r="ABX17" s="7"/>
      <c r="ABY17" s="7"/>
      <c r="ABZ17" s="7"/>
      <c r="ACA17" s="7"/>
      <c r="ACB17" s="7"/>
      <c r="ACC17" s="7"/>
      <c r="ACD17" s="7">
        <v>4.2750000000000004</v>
      </c>
      <c r="ACE17" s="7"/>
      <c r="ACF17" s="7"/>
      <c r="ACG17" s="7"/>
      <c r="ACH17" s="7"/>
      <c r="ACI17" s="7"/>
      <c r="ACJ17" s="7"/>
      <c r="ACK17" s="7"/>
      <c r="ACL17" s="7"/>
      <c r="ACM17" s="7"/>
      <c r="ACN17" s="7"/>
      <c r="ACO17" s="7"/>
      <c r="ACP17" s="7"/>
      <c r="ACQ17" s="7"/>
      <c r="ACR17" s="7"/>
      <c r="ACS17" s="7"/>
      <c r="ACT17" s="7"/>
      <c r="ACU17" s="7"/>
      <c r="ACV17" s="7"/>
      <c r="ACW17" s="7"/>
      <c r="ACX17" s="7"/>
      <c r="ACY17" s="7"/>
      <c r="ACZ17" s="7"/>
      <c r="ADA17" s="7"/>
      <c r="ADB17" s="7">
        <v>4.1850000000000005</v>
      </c>
      <c r="ADC17" s="7"/>
      <c r="ADD17" s="7"/>
      <c r="ADE17" s="7"/>
      <c r="ADF17" s="7"/>
      <c r="ADG17" s="7"/>
      <c r="ADH17" s="7"/>
      <c r="ADI17" s="7"/>
      <c r="ADJ17" s="7"/>
      <c r="ADK17" s="7"/>
      <c r="ADL17" s="7"/>
      <c r="ADM17" s="7"/>
      <c r="ADN17" s="7"/>
      <c r="ADO17" s="7"/>
      <c r="ADP17" s="7"/>
      <c r="ADQ17" s="7"/>
      <c r="ADR17" s="7"/>
      <c r="ADS17" s="7"/>
      <c r="ADT17" s="7"/>
      <c r="ADU17" s="7"/>
      <c r="ADV17" s="7"/>
      <c r="ADW17" s="7"/>
      <c r="ADX17" s="7"/>
      <c r="ADY17" s="7"/>
      <c r="ADZ17" s="7">
        <v>4.2300000000000004</v>
      </c>
      <c r="AEA17" s="7"/>
      <c r="AEB17" s="7"/>
      <c r="AEC17" s="7"/>
      <c r="AED17" s="7"/>
      <c r="AEE17" s="7"/>
      <c r="AEF17" s="7"/>
      <c r="AEG17" s="7"/>
      <c r="AEH17" s="7"/>
      <c r="AEI17" s="7"/>
      <c r="AEJ17" s="7"/>
      <c r="AEK17" s="7"/>
      <c r="AEL17" s="7"/>
      <c r="AEM17" s="7"/>
      <c r="AEN17" s="7"/>
      <c r="AEO17" s="7"/>
      <c r="AEP17" s="7"/>
      <c r="AEQ17" s="7"/>
      <c r="AER17" s="7"/>
      <c r="AES17" s="7"/>
      <c r="AET17" s="7"/>
      <c r="AEU17" s="7"/>
      <c r="AEV17" s="7"/>
      <c r="AEW17" s="7"/>
      <c r="AEX17" s="7">
        <v>4.3650000000000002</v>
      </c>
      <c r="AEY17" s="7"/>
      <c r="AEZ17" s="7"/>
      <c r="AFA17" s="7"/>
      <c r="AFB17" s="7"/>
      <c r="AFC17" s="7"/>
      <c r="AFD17" s="7"/>
      <c r="AFE17" s="7"/>
      <c r="AFF17" s="7"/>
      <c r="AFG17" s="7"/>
      <c r="AFH17" s="7"/>
      <c r="AFI17" s="7"/>
      <c r="AFJ17" s="7"/>
      <c r="AFK17" s="7"/>
      <c r="AFL17" s="7"/>
      <c r="AFM17" s="7"/>
      <c r="AFN17" s="7"/>
      <c r="AFO17" s="7"/>
      <c r="AFP17" s="7"/>
      <c r="AFQ17" s="7"/>
      <c r="AFR17" s="7"/>
      <c r="AFS17" s="7"/>
      <c r="AFT17" s="7"/>
      <c r="AFU17" s="7"/>
      <c r="AFV17" s="7">
        <v>4.59</v>
      </c>
      <c r="AFW17" s="7"/>
      <c r="AFX17" s="7"/>
      <c r="AFY17" s="7"/>
      <c r="AFZ17" s="7"/>
      <c r="AGA17" s="7"/>
      <c r="AGB17" s="7"/>
      <c r="AGC17" s="7"/>
      <c r="AGD17" s="7"/>
      <c r="AGE17" s="7"/>
      <c r="AGF17" s="7"/>
      <c r="AGG17" s="7"/>
      <c r="AGH17" s="7"/>
      <c r="AGI17" s="7"/>
      <c r="AGJ17" s="7"/>
      <c r="AGK17" s="7"/>
      <c r="AGL17" s="7"/>
      <c r="AGM17" s="7"/>
      <c r="AGN17" s="7"/>
      <c r="AGO17" s="7"/>
      <c r="AGP17" s="7"/>
      <c r="AGQ17" s="7"/>
      <c r="AGR17" s="7"/>
      <c r="AGS17" s="7"/>
      <c r="AGT17" s="7">
        <v>3.915</v>
      </c>
      <c r="AGU17" s="7"/>
      <c r="AGV17" s="7"/>
      <c r="AGW17" s="7"/>
      <c r="AGX17" s="7"/>
      <c r="AGY17" s="7"/>
      <c r="AGZ17" s="7"/>
      <c r="AHA17" s="7"/>
      <c r="AHB17" s="7"/>
      <c r="AHC17" s="7"/>
      <c r="AHD17" s="7"/>
      <c r="AHE17" s="7"/>
      <c r="AHF17" s="7"/>
      <c r="AHG17" s="7"/>
      <c r="AHH17" s="7"/>
      <c r="AHI17" s="7"/>
      <c r="AHJ17" s="7"/>
      <c r="AHK17" s="7"/>
      <c r="AHL17" s="7"/>
      <c r="AHM17" s="7"/>
      <c r="AHN17" s="7"/>
      <c r="AHO17" s="7"/>
      <c r="AHP17" s="7"/>
      <c r="AHQ17" s="7"/>
      <c r="AHR17" s="7">
        <v>3.915</v>
      </c>
      <c r="AHS17" s="7"/>
      <c r="AHT17" s="7"/>
      <c r="AHU17" s="7"/>
      <c r="AHV17" s="7"/>
      <c r="AHW17" s="7"/>
      <c r="AHX17" s="7"/>
      <c r="AHY17" s="7"/>
      <c r="AHZ17" s="7"/>
      <c r="AIA17" s="7"/>
      <c r="AIB17" s="7"/>
      <c r="AIC17" s="7"/>
      <c r="AID17" s="7"/>
      <c r="AIE17" s="7"/>
      <c r="AIF17" s="7"/>
      <c r="AIG17" s="7"/>
      <c r="AIH17" s="7"/>
      <c r="AII17" s="7"/>
      <c r="AIJ17" s="7"/>
      <c r="AIK17" s="7"/>
      <c r="AIL17" s="7"/>
      <c r="AIM17" s="7"/>
      <c r="AIN17" s="7"/>
      <c r="AIO17" s="7"/>
      <c r="AIP17" s="7">
        <v>3.915</v>
      </c>
      <c r="AIQ17" s="7"/>
      <c r="AIR17" s="7"/>
      <c r="AIS17" s="7"/>
      <c r="AIT17" s="7"/>
      <c r="AIU17" s="7"/>
      <c r="AIV17" s="7"/>
      <c r="AIW17" s="7"/>
      <c r="AIX17" s="7"/>
      <c r="AIY17" s="7"/>
      <c r="AIZ17" s="7"/>
      <c r="AJA17" s="7"/>
      <c r="AJB17" s="7"/>
      <c r="AJC17" s="7"/>
      <c r="AJD17" s="7"/>
      <c r="AJE17" s="7"/>
      <c r="AJF17" s="7"/>
      <c r="AJG17" s="7"/>
      <c r="AJH17" s="7"/>
      <c r="AJI17" s="7"/>
      <c r="AJJ17" s="7"/>
      <c r="AJK17" s="7"/>
      <c r="AJL17" s="7"/>
      <c r="AJM17" s="7"/>
      <c r="AJN17" s="7">
        <v>3.915</v>
      </c>
      <c r="AJO17" s="7"/>
      <c r="AJP17" s="7"/>
      <c r="AJQ17" s="7"/>
      <c r="AJR17" s="7"/>
      <c r="AJS17" s="7"/>
      <c r="AJT17" s="7"/>
      <c r="AJU17" s="7"/>
      <c r="AJV17" s="7"/>
      <c r="AJW17" s="7"/>
      <c r="AJX17" s="7"/>
      <c r="AJY17" s="7"/>
      <c r="AJZ17" s="7"/>
      <c r="AKA17" s="7"/>
      <c r="AKB17" s="7"/>
      <c r="AKC17" s="7"/>
      <c r="AKD17" s="7"/>
      <c r="AKE17" s="7"/>
      <c r="AKF17" s="7"/>
      <c r="AKG17" s="7"/>
      <c r="AKH17" s="7"/>
      <c r="AKI17" s="7"/>
      <c r="AKJ17" s="7"/>
      <c r="AKK17" s="7"/>
      <c r="AKL17" s="7">
        <v>4.1399999999999997</v>
      </c>
      <c r="AKM17" s="7"/>
      <c r="AKN17" s="7"/>
      <c r="AKO17" s="7"/>
      <c r="AKP17" s="7"/>
      <c r="AKQ17" s="7"/>
      <c r="AKR17" s="7"/>
      <c r="AKS17" s="7"/>
      <c r="AKT17" s="7"/>
      <c r="AKU17" s="7"/>
      <c r="AKV17" s="7"/>
      <c r="AKW17" s="7"/>
      <c r="AKX17" s="7"/>
      <c r="AKY17" s="7"/>
      <c r="AKZ17" s="7"/>
      <c r="ALA17" s="7"/>
      <c r="ALB17" s="7"/>
      <c r="ALC17" s="7"/>
      <c r="ALD17" s="7"/>
      <c r="ALE17" s="7"/>
      <c r="ALF17" s="7"/>
      <c r="ALG17" s="7"/>
      <c r="ALH17" s="7"/>
      <c r="ALI17" s="7"/>
      <c r="ALJ17" s="7">
        <v>4.32</v>
      </c>
      <c r="ALK17" s="7"/>
      <c r="ALL17" s="7"/>
      <c r="ALM17" s="7"/>
      <c r="ALN17" s="7"/>
      <c r="ALO17" s="7"/>
      <c r="ALP17" s="7"/>
      <c r="ALQ17" s="7"/>
      <c r="ALR17" s="7"/>
      <c r="ALS17" s="7"/>
      <c r="ALT17" s="7"/>
      <c r="ALU17" s="7"/>
      <c r="ALV17" s="7"/>
      <c r="ALW17" s="7"/>
      <c r="ALX17" s="7"/>
      <c r="ALY17" s="7"/>
      <c r="ALZ17" s="7"/>
      <c r="AMA17" s="7"/>
      <c r="AMB17" s="7"/>
      <c r="AMC17" s="7"/>
      <c r="AMD17" s="7"/>
      <c r="AME17" s="7"/>
      <c r="AMF17" s="7"/>
      <c r="AMG17" s="7"/>
      <c r="AMH17" s="7">
        <v>4.41</v>
      </c>
      <c r="AMI17" s="7"/>
      <c r="AMJ17" s="7"/>
      <c r="AMK17" s="7"/>
      <c r="AML17" s="7"/>
      <c r="AMM17" s="7"/>
      <c r="AMN17" s="7"/>
      <c r="AMO17" s="7"/>
      <c r="AMP17" s="7"/>
      <c r="AMQ17" s="7"/>
      <c r="AMR17" s="7"/>
      <c r="AMS17" s="7"/>
      <c r="AMT17" s="7"/>
      <c r="AMU17" s="7"/>
      <c r="AMV17" s="7"/>
      <c r="AMW17" s="7"/>
      <c r="AMX17" s="7"/>
      <c r="AMY17" s="7"/>
      <c r="AMZ17" s="7"/>
      <c r="ANA17" s="7"/>
      <c r="ANB17" s="7"/>
      <c r="ANC17" s="7"/>
      <c r="AND17" s="7"/>
      <c r="ANE17" s="7"/>
      <c r="ANF17" s="7">
        <v>3.87</v>
      </c>
      <c r="ANG17" s="7"/>
      <c r="ANH17" s="7"/>
      <c r="ANI17" s="7"/>
      <c r="ANJ17" s="7"/>
      <c r="ANK17" s="7"/>
      <c r="ANL17" s="7"/>
      <c r="ANM17" s="7"/>
      <c r="ANN17" s="7"/>
      <c r="ANO17" s="7"/>
      <c r="ANP17" s="7"/>
      <c r="ANQ17" s="7"/>
      <c r="ANR17" s="7"/>
      <c r="ANS17" s="7"/>
      <c r="ANT17" s="7"/>
      <c r="ANU17" s="7"/>
      <c r="ANV17" s="7"/>
      <c r="ANW17" s="7"/>
      <c r="ANX17" s="7"/>
      <c r="ANY17" s="7"/>
      <c r="ANZ17" s="7"/>
      <c r="AOA17" s="7"/>
      <c r="AOB17" s="7"/>
      <c r="AOC17" s="7"/>
      <c r="AOD17" s="7">
        <v>3.87</v>
      </c>
      <c r="AOE17" s="7"/>
      <c r="AOF17" s="7"/>
      <c r="AOG17" s="7"/>
      <c r="AOH17" s="7"/>
      <c r="AOI17" s="7"/>
      <c r="AOJ17" s="7"/>
      <c r="AOK17" s="7"/>
      <c r="AOL17" s="7"/>
      <c r="AOM17" s="7"/>
      <c r="AON17" s="7"/>
      <c r="AOO17" s="7"/>
      <c r="AOP17" s="7"/>
      <c r="AOQ17" s="7"/>
      <c r="AOR17" s="7"/>
      <c r="AOS17" s="7"/>
      <c r="AOT17" s="7"/>
      <c r="AOU17" s="7"/>
      <c r="AOV17" s="7"/>
      <c r="AOW17" s="7"/>
      <c r="AOX17" s="7"/>
      <c r="AOY17" s="7"/>
      <c r="AOZ17" s="7"/>
      <c r="APA17" s="7"/>
      <c r="APB17" s="7">
        <v>3.96</v>
      </c>
      <c r="APC17" s="7"/>
      <c r="APD17" s="7"/>
      <c r="APE17" s="7"/>
      <c r="APF17" s="7"/>
      <c r="APG17" s="7"/>
      <c r="APH17" s="7"/>
      <c r="API17" s="7"/>
      <c r="APJ17" s="7"/>
      <c r="APK17" s="7"/>
      <c r="APL17" s="7"/>
      <c r="APM17" s="7"/>
      <c r="APN17" s="7"/>
      <c r="APO17" s="7"/>
      <c r="APP17" s="7"/>
      <c r="APQ17" s="7"/>
      <c r="APR17" s="7"/>
      <c r="APS17" s="7"/>
      <c r="APT17" s="7"/>
      <c r="APU17" s="7"/>
      <c r="APV17" s="7"/>
      <c r="APW17" s="7"/>
      <c r="APX17" s="7"/>
      <c r="APY17" s="7"/>
      <c r="APZ17" s="7">
        <v>3.915</v>
      </c>
      <c r="AQA17" s="7"/>
      <c r="AQB17" s="7"/>
      <c r="AQC17" s="7"/>
      <c r="AQD17" s="7"/>
      <c r="AQE17" s="7"/>
      <c r="AQF17" s="7"/>
      <c r="AQG17" s="7"/>
      <c r="AQH17" s="7"/>
      <c r="AQI17" s="7"/>
      <c r="AQJ17" s="7"/>
      <c r="AQK17" s="7"/>
      <c r="AQL17" s="7"/>
      <c r="AQM17" s="7"/>
      <c r="AQN17" s="7"/>
      <c r="AQO17" s="7"/>
      <c r="AQP17" s="7"/>
      <c r="AQQ17" s="7"/>
      <c r="AQR17" s="7"/>
      <c r="AQS17" s="7"/>
      <c r="AQT17" s="7"/>
      <c r="AQU17" s="7"/>
      <c r="AQV17" s="7"/>
      <c r="AQW17" s="7"/>
      <c r="AQX17" s="7">
        <v>4.0049999999999999</v>
      </c>
      <c r="AQY17" s="7"/>
      <c r="AQZ17" s="7"/>
      <c r="ARA17" s="7"/>
      <c r="ARB17" s="7"/>
      <c r="ARC17" s="7"/>
      <c r="ARD17" s="7"/>
      <c r="ARE17" s="7"/>
      <c r="ARF17" s="7"/>
      <c r="ARG17" s="7"/>
      <c r="ARH17" s="7"/>
      <c r="ARI17" s="7"/>
      <c r="ARJ17" s="7"/>
      <c r="ARK17" s="7"/>
      <c r="ARL17" s="7"/>
      <c r="ARM17" s="7"/>
      <c r="ARN17" s="7"/>
      <c r="ARO17" s="7"/>
      <c r="ARP17" s="7"/>
      <c r="ARQ17" s="7"/>
      <c r="ARR17" s="7"/>
      <c r="ARS17" s="7"/>
      <c r="ART17" s="7"/>
      <c r="ARU17" s="7"/>
      <c r="ARV17" s="7">
        <v>4.2750000000000004</v>
      </c>
      <c r="ARW17" s="7"/>
      <c r="ARX17" s="7"/>
      <c r="ARY17" s="7"/>
      <c r="ARZ17" s="7"/>
      <c r="ASA17" s="7"/>
      <c r="ASB17" s="7"/>
      <c r="ASC17" s="7"/>
      <c r="ASD17" s="7"/>
      <c r="ASE17" s="7"/>
      <c r="ASF17" s="7"/>
      <c r="ASG17" s="7"/>
      <c r="ASH17" s="7"/>
      <c r="ASI17" s="7"/>
      <c r="ASJ17" s="7"/>
      <c r="ASK17" s="7"/>
      <c r="ASL17" s="7"/>
      <c r="ASM17" s="7"/>
      <c r="ASN17" s="7"/>
      <c r="ASO17" s="7"/>
      <c r="ASP17" s="7"/>
      <c r="ASQ17" s="7"/>
      <c r="ASR17" s="7"/>
      <c r="ASS17" s="7"/>
      <c r="AST17" s="7">
        <v>4.4550000000000001</v>
      </c>
      <c r="ASU17" s="7"/>
      <c r="ASV17" s="7"/>
      <c r="ASW17" s="7"/>
      <c r="ASX17" s="7"/>
      <c r="ASY17" s="7"/>
      <c r="ASZ17" s="7"/>
      <c r="ATA17" s="7"/>
      <c r="ATB17" s="7"/>
      <c r="ATC17" s="7"/>
      <c r="ATD17" s="7"/>
      <c r="ATE17" s="7"/>
      <c r="ATF17" s="7"/>
      <c r="ATG17" s="7"/>
      <c r="ATH17" s="7"/>
      <c r="ATI17" s="7"/>
      <c r="ATJ17" s="7"/>
      <c r="ATK17" s="7"/>
      <c r="ATL17" s="7"/>
      <c r="ATM17" s="7"/>
      <c r="ATN17" s="7"/>
      <c r="ATO17" s="7"/>
      <c r="ATP17" s="7"/>
      <c r="ATQ17" s="7"/>
      <c r="ATR17" s="7">
        <v>4.0049999999999999</v>
      </c>
      <c r="ATS17" s="7"/>
      <c r="ATT17" s="7"/>
      <c r="ATU17" s="7"/>
      <c r="ATV17" s="7"/>
      <c r="ATW17" s="7"/>
      <c r="ATX17" s="7"/>
      <c r="ATY17" s="7"/>
      <c r="ATZ17" s="7"/>
      <c r="AUA17" s="7"/>
      <c r="AUB17" s="7"/>
      <c r="AUC17" s="7"/>
      <c r="AUD17" s="7"/>
      <c r="AUE17" s="7"/>
      <c r="AUF17" s="7"/>
      <c r="AUG17" s="7"/>
      <c r="AUH17" s="7"/>
      <c r="AUI17" s="7"/>
      <c r="AUJ17" s="7"/>
      <c r="AUK17" s="7"/>
      <c r="AUL17" s="7"/>
      <c r="AUM17" s="7"/>
      <c r="AUN17" s="7"/>
      <c r="AUO17" s="7"/>
      <c r="AUP17" s="7">
        <v>4.1399999999999997</v>
      </c>
      <c r="AUQ17" s="7"/>
      <c r="AUR17" s="7"/>
      <c r="AUS17" s="7"/>
      <c r="AUT17" s="7"/>
      <c r="AUU17" s="7"/>
      <c r="AUV17" s="7"/>
      <c r="AUW17" s="7"/>
      <c r="AUX17" s="7"/>
      <c r="AUY17" s="7"/>
      <c r="AUZ17" s="7"/>
      <c r="AVA17" s="7"/>
      <c r="AVB17" s="7"/>
      <c r="AVC17" s="7"/>
      <c r="AVD17" s="7"/>
      <c r="AVE17" s="7"/>
      <c r="AVF17" s="7"/>
      <c r="AVG17" s="7"/>
      <c r="AVH17" s="7"/>
      <c r="AVI17" s="7"/>
      <c r="AVJ17" s="7"/>
      <c r="AVK17" s="7"/>
      <c r="AVL17" s="7"/>
      <c r="AVM17" s="7"/>
      <c r="AVN17" s="7">
        <v>3.96</v>
      </c>
      <c r="AVO17" s="7"/>
      <c r="AVP17" s="7"/>
      <c r="AVQ17" s="7"/>
      <c r="AVR17" s="7"/>
      <c r="AVS17" s="7"/>
      <c r="AVT17" s="7"/>
      <c r="AVU17" s="7"/>
      <c r="AVV17" s="7"/>
      <c r="AVW17" s="7"/>
      <c r="AVX17" s="7"/>
      <c r="AVY17" s="7"/>
      <c r="AVZ17" s="7"/>
      <c r="AWA17" s="7"/>
      <c r="AWB17" s="7"/>
      <c r="AWC17" s="7"/>
      <c r="AWD17" s="7"/>
      <c r="AWE17" s="7"/>
      <c r="AWF17" s="7"/>
      <c r="AWG17" s="7"/>
      <c r="AWH17" s="7"/>
      <c r="AWI17" s="7"/>
      <c r="AWJ17" s="7"/>
      <c r="AWK17" s="7"/>
      <c r="AWL17" s="7">
        <v>3.8250000000000002</v>
      </c>
      <c r="AWM17" s="7"/>
      <c r="AWN17" s="7"/>
      <c r="AWO17" s="7"/>
      <c r="AWP17" s="7"/>
      <c r="AWQ17" s="7"/>
      <c r="AWR17" s="7"/>
      <c r="AWS17" s="7"/>
      <c r="AWT17" s="7"/>
      <c r="AWU17" s="7"/>
      <c r="AWV17" s="7"/>
      <c r="AWW17" s="7"/>
      <c r="AWX17" s="7"/>
      <c r="AWY17" s="7"/>
      <c r="AWZ17" s="7"/>
      <c r="AXA17" s="7"/>
      <c r="AXB17" s="7"/>
      <c r="AXC17" s="7"/>
      <c r="AXD17" s="7"/>
      <c r="AXE17" s="7"/>
      <c r="AXF17" s="7"/>
      <c r="AXG17" s="7"/>
      <c r="AXH17" s="7"/>
      <c r="AXI17" s="7"/>
      <c r="AXJ17" s="7">
        <v>3.915</v>
      </c>
      <c r="AXK17" s="7"/>
      <c r="AXL17" s="7"/>
      <c r="AXM17" s="7"/>
      <c r="AXN17" s="7"/>
      <c r="AXO17" s="7"/>
      <c r="AXP17" s="7"/>
      <c r="AXQ17" s="7"/>
      <c r="AXR17" s="7"/>
      <c r="AXS17" s="7"/>
      <c r="AXT17" s="7"/>
      <c r="AXU17" s="7"/>
      <c r="AXV17" s="7"/>
      <c r="AXW17" s="7"/>
      <c r="AXX17" s="7"/>
      <c r="AXY17" s="7"/>
      <c r="AXZ17" s="7"/>
      <c r="AYA17" s="7"/>
      <c r="AYB17" s="7"/>
      <c r="AYC17" s="7"/>
      <c r="AYD17" s="7"/>
      <c r="AYE17" s="7"/>
      <c r="AYF17" s="7"/>
      <c r="AYG17" s="7"/>
      <c r="AYH17" s="7">
        <v>4.1850000000000005</v>
      </c>
      <c r="AYI17" s="7"/>
      <c r="AYJ17" s="7"/>
      <c r="AYK17" s="7"/>
      <c r="AYL17" s="7"/>
      <c r="AYM17" s="7"/>
      <c r="AYN17" s="7"/>
      <c r="AYO17" s="7"/>
      <c r="AYP17" s="7"/>
      <c r="AYQ17" s="7"/>
      <c r="AYR17" s="7"/>
      <c r="AYS17" s="7"/>
      <c r="AYT17" s="7"/>
      <c r="AYU17" s="7"/>
      <c r="AYV17" s="7"/>
      <c r="AYW17" s="7"/>
      <c r="AYX17" s="7"/>
      <c r="AYY17" s="7"/>
      <c r="AYZ17" s="7"/>
      <c r="AZA17" s="7"/>
      <c r="AZB17" s="7"/>
      <c r="AZC17" s="7"/>
      <c r="AZD17" s="7"/>
      <c r="AZE17" s="7"/>
      <c r="AZF17" s="7">
        <v>4.2750000000000004</v>
      </c>
      <c r="AZG17" s="7"/>
      <c r="AZH17" s="7"/>
      <c r="AZI17" s="7"/>
      <c r="AZJ17" s="7"/>
      <c r="AZK17" s="7"/>
      <c r="AZL17" s="7"/>
      <c r="AZM17" s="7"/>
      <c r="AZN17" s="7"/>
      <c r="AZO17" s="7"/>
      <c r="AZP17" s="7"/>
      <c r="AZQ17" s="7"/>
      <c r="AZR17" s="7"/>
      <c r="AZS17" s="7"/>
      <c r="AZT17" s="7"/>
      <c r="AZU17" s="7"/>
      <c r="AZV17" s="7"/>
      <c r="AZW17" s="7"/>
      <c r="AZX17" s="7"/>
      <c r="AZY17" s="7"/>
      <c r="AZZ17" s="7"/>
      <c r="BAA17" s="7"/>
      <c r="BAB17" s="7"/>
      <c r="BAC17" s="7"/>
      <c r="BAD17" s="7">
        <v>3.915</v>
      </c>
      <c r="BAE17" s="7"/>
      <c r="BAF17" s="7"/>
      <c r="BAG17" s="7"/>
      <c r="BAH17" s="7"/>
      <c r="BAI17" s="7"/>
      <c r="BAJ17" s="7"/>
      <c r="BAK17" s="7"/>
      <c r="BAL17" s="7"/>
      <c r="BAM17" s="7"/>
      <c r="BAN17" s="7"/>
      <c r="BAO17" s="7"/>
      <c r="BAP17" s="7"/>
      <c r="BAQ17" s="7"/>
      <c r="BAR17" s="7"/>
      <c r="BAS17" s="7"/>
      <c r="BAT17" s="7"/>
      <c r="BAU17" s="7"/>
      <c r="BAV17" s="7"/>
      <c r="BAW17" s="7"/>
      <c r="BAX17" s="7"/>
      <c r="BAY17" s="7"/>
      <c r="BAZ17" s="7"/>
      <c r="BBA17" s="7"/>
      <c r="BBB17" s="7">
        <v>3.7800000000000002</v>
      </c>
      <c r="BBC17" s="7"/>
      <c r="BBD17" s="7"/>
      <c r="BBE17" s="7"/>
      <c r="BBF17" s="7"/>
      <c r="BBG17" s="7"/>
      <c r="BBH17" s="7"/>
      <c r="BBI17" s="7"/>
      <c r="BBJ17" s="7"/>
      <c r="BBK17" s="7"/>
      <c r="BBL17" s="7"/>
      <c r="BBM17" s="7"/>
      <c r="BBN17" s="7"/>
      <c r="BBO17" s="7"/>
      <c r="BBP17" s="7"/>
      <c r="BBQ17" s="7"/>
      <c r="BBR17" s="7"/>
      <c r="BBS17" s="7"/>
      <c r="BBT17" s="7"/>
      <c r="BBU17" s="7"/>
      <c r="BBV17" s="7"/>
      <c r="BBW17" s="7"/>
      <c r="BBX17" s="7"/>
      <c r="BBY17" s="7"/>
      <c r="BBZ17" s="7">
        <v>3.7800000000000002</v>
      </c>
      <c r="BCA17" s="7"/>
      <c r="BCB17" s="7"/>
      <c r="BCC17" s="7"/>
      <c r="BCD17" s="7"/>
      <c r="BCE17" s="7"/>
      <c r="BCF17" s="7"/>
      <c r="BCG17" s="7"/>
      <c r="BCH17" s="7"/>
      <c r="BCI17" s="7"/>
      <c r="BCJ17" s="7"/>
      <c r="BCK17" s="7"/>
      <c r="BCL17" s="7"/>
      <c r="BCM17" s="7"/>
      <c r="BCN17" s="7"/>
      <c r="BCO17" s="7"/>
      <c r="BCP17" s="7"/>
      <c r="BCQ17" s="7"/>
      <c r="BCR17" s="7"/>
      <c r="BCS17" s="7"/>
      <c r="BCT17" s="7"/>
      <c r="BCU17" s="7"/>
      <c r="BCV17" s="7"/>
      <c r="BCW17" s="7"/>
      <c r="BCX17" s="7">
        <v>4.2300000000000004</v>
      </c>
      <c r="BCY17" s="7"/>
      <c r="BCZ17" s="7"/>
      <c r="BDA17" s="7"/>
      <c r="BDB17" s="7"/>
      <c r="BDC17" s="7"/>
      <c r="BDD17" s="7"/>
      <c r="BDE17" s="7"/>
      <c r="BDF17" s="7"/>
      <c r="BDG17" s="7"/>
      <c r="BDH17" s="7"/>
      <c r="BDI17" s="7"/>
      <c r="BDJ17" s="7"/>
      <c r="BDK17" s="7"/>
      <c r="BDL17" s="7"/>
      <c r="BDM17" s="7"/>
      <c r="BDN17" s="7"/>
      <c r="BDO17" s="7"/>
      <c r="BDP17" s="7"/>
      <c r="BDQ17" s="7"/>
      <c r="BDR17" s="7"/>
      <c r="BDS17" s="7"/>
      <c r="BDT17" s="7"/>
      <c r="BDU17" s="7"/>
      <c r="BDV17" s="7">
        <v>3.6900000000000004</v>
      </c>
      <c r="BDW17" s="7"/>
      <c r="BDX17" s="7"/>
      <c r="BDY17" s="7"/>
      <c r="BDZ17" s="7"/>
      <c r="BEA17" s="7"/>
      <c r="BEB17" s="7"/>
      <c r="BEC17" s="7"/>
      <c r="BED17" s="7"/>
      <c r="BEE17" s="7"/>
      <c r="BEF17" s="7"/>
      <c r="BEG17" s="7"/>
      <c r="BEH17" s="7"/>
      <c r="BEI17" s="7"/>
      <c r="BEJ17" s="7"/>
      <c r="BEK17" s="7"/>
      <c r="BEL17" s="7"/>
      <c r="BEM17" s="7"/>
      <c r="BEN17" s="7"/>
      <c r="BEO17" s="7"/>
      <c r="BEP17" s="7"/>
      <c r="BEQ17" s="7"/>
      <c r="BER17" s="7"/>
      <c r="BES17" s="7"/>
      <c r="BET17" s="7">
        <v>4.1850000000000005</v>
      </c>
      <c r="BEU17" s="7"/>
      <c r="BEV17" s="7"/>
      <c r="BEW17" s="7"/>
      <c r="BEX17" s="7"/>
      <c r="BEY17" s="7"/>
      <c r="BEZ17" s="7"/>
      <c r="BFA17" s="7"/>
      <c r="BFB17" s="7"/>
      <c r="BFC17" s="7"/>
      <c r="BFD17" s="7"/>
      <c r="BFE17" s="7"/>
      <c r="BFF17" s="7"/>
      <c r="BFG17" s="7"/>
      <c r="BFH17" s="7"/>
      <c r="BFI17" s="7"/>
      <c r="BFJ17" s="7"/>
      <c r="BFK17" s="7"/>
      <c r="BFL17" s="7"/>
      <c r="BFM17" s="7"/>
      <c r="BFN17" s="7"/>
      <c r="BFO17" s="7"/>
      <c r="BFP17" s="7"/>
      <c r="BFQ17" s="7"/>
      <c r="BFR17" s="7">
        <v>4.32</v>
      </c>
      <c r="BFS17" s="7"/>
      <c r="BFT17" s="7"/>
      <c r="BFU17" s="7"/>
      <c r="BFV17" s="7"/>
      <c r="BFW17" s="7"/>
      <c r="BFX17" s="7"/>
      <c r="BFY17" s="7"/>
      <c r="BFZ17" s="7"/>
      <c r="BGA17" s="7"/>
      <c r="BGB17" s="7"/>
      <c r="BGC17" s="7"/>
      <c r="BGD17" s="7"/>
      <c r="BGE17" s="7"/>
      <c r="BGF17" s="7"/>
      <c r="BGG17" s="7"/>
      <c r="BGH17" s="7"/>
      <c r="BGI17" s="7"/>
      <c r="BGJ17" s="7"/>
      <c r="BGK17" s="7"/>
      <c r="BGL17" s="7"/>
      <c r="BGM17" s="7"/>
      <c r="BGN17" s="7"/>
      <c r="BGO17" s="7"/>
      <c r="BGP17" s="7">
        <v>4.0949999999999998</v>
      </c>
      <c r="BGQ17" s="7"/>
      <c r="BGR17" s="7"/>
      <c r="BGS17" s="7"/>
      <c r="BGT17" s="7"/>
      <c r="BGU17" s="7"/>
      <c r="BGV17" s="7"/>
      <c r="BGW17" s="7"/>
      <c r="BGX17" s="7"/>
      <c r="BGY17" s="7"/>
      <c r="BGZ17" s="7"/>
      <c r="BHA17" s="7"/>
      <c r="BHB17" s="7"/>
      <c r="BHC17" s="7"/>
      <c r="BHD17" s="7"/>
      <c r="BHE17" s="7"/>
      <c r="BHF17" s="7"/>
      <c r="BHG17" s="7"/>
      <c r="BHH17" s="7"/>
      <c r="BHI17" s="7"/>
      <c r="BHJ17" s="7"/>
      <c r="BHK17" s="7"/>
      <c r="BHL17" s="7"/>
      <c r="BHM17" s="7"/>
      <c r="BHN17" s="7">
        <v>3.96</v>
      </c>
      <c r="BHO17" s="7"/>
      <c r="BHP17" s="7"/>
      <c r="BHQ17" s="7"/>
      <c r="BHR17" s="7"/>
      <c r="BHS17" s="7"/>
      <c r="BHT17" s="7"/>
      <c r="BHU17" s="7"/>
      <c r="BHV17" s="7"/>
      <c r="BHW17" s="7"/>
      <c r="BHX17" s="7"/>
      <c r="BHY17" s="7"/>
      <c r="BHZ17" s="7"/>
      <c r="BIA17" s="7"/>
      <c r="BIB17" s="7"/>
      <c r="BIC17" s="7"/>
      <c r="BID17" s="7"/>
      <c r="BIE17" s="7"/>
      <c r="BIF17" s="7"/>
      <c r="BIG17" s="7"/>
      <c r="BIH17" s="7"/>
      <c r="BII17" s="7"/>
      <c r="BIJ17" s="7"/>
      <c r="BIK17" s="7"/>
      <c r="BIL17" s="7">
        <v>4.05</v>
      </c>
      <c r="BIM17" s="7"/>
      <c r="BIN17" s="7"/>
      <c r="BIO17" s="7"/>
      <c r="BIP17" s="7"/>
      <c r="BIQ17" s="7"/>
      <c r="BIR17" s="7"/>
      <c r="BIS17" s="7"/>
      <c r="BIT17" s="7"/>
      <c r="BIU17" s="7"/>
      <c r="BIV17" s="7"/>
      <c r="BIW17" s="7"/>
      <c r="BIX17" s="7"/>
      <c r="BIY17" s="7"/>
      <c r="BIZ17" s="7"/>
      <c r="BJA17" s="7"/>
      <c r="BJB17" s="7"/>
      <c r="BJC17" s="7"/>
      <c r="BJD17" s="7"/>
      <c r="BJE17" s="7"/>
      <c r="BJF17" s="7"/>
      <c r="BJG17" s="7"/>
      <c r="BJH17" s="7"/>
      <c r="BJI17" s="7"/>
      <c r="BJJ17" s="7">
        <v>3.96</v>
      </c>
      <c r="BJK17" s="7"/>
      <c r="BJL17" s="7"/>
      <c r="BJM17" s="7"/>
      <c r="BJN17" s="7"/>
      <c r="BJO17" s="7"/>
      <c r="BJP17" s="7"/>
      <c r="BJQ17" s="7"/>
      <c r="BJR17" s="7"/>
      <c r="BJS17" s="7"/>
      <c r="BJT17" s="7"/>
      <c r="BJU17" s="7"/>
      <c r="BJV17" s="7"/>
      <c r="BJW17" s="7"/>
      <c r="BJX17" s="7"/>
      <c r="BJY17" s="7"/>
      <c r="BJZ17" s="7"/>
      <c r="BKA17" s="7"/>
      <c r="BKB17" s="7"/>
      <c r="BKC17" s="7"/>
      <c r="BKD17" s="7"/>
      <c r="BKE17" s="7"/>
      <c r="BKF17" s="7"/>
      <c r="BKG17" s="7"/>
      <c r="BKH17" s="7">
        <v>4.0049999999999999</v>
      </c>
      <c r="BKI17" s="7"/>
      <c r="BKJ17" s="7"/>
      <c r="BKK17" s="7"/>
      <c r="BKL17" s="7"/>
      <c r="BKM17" s="7"/>
      <c r="BKN17" s="7"/>
      <c r="BKO17" s="7"/>
      <c r="BKP17" s="7"/>
      <c r="BKQ17" s="7"/>
      <c r="BKR17" s="7"/>
      <c r="BKS17" s="7"/>
      <c r="BKT17" s="7"/>
      <c r="BKU17" s="7"/>
      <c r="BKV17" s="7"/>
      <c r="BKW17" s="7"/>
      <c r="BKX17" s="7"/>
      <c r="BKY17" s="7"/>
      <c r="BKZ17" s="7"/>
      <c r="BLA17" s="7"/>
      <c r="BLB17" s="7"/>
      <c r="BLC17" s="7"/>
      <c r="BLD17" s="7"/>
      <c r="BLE17" s="7"/>
      <c r="BLF17" s="7">
        <v>4.41</v>
      </c>
      <c r="BLG17" s="7"/>
      <c r="BLH17" s="7"/>
      <c r="BLI17" s="7"/>
      <c r="BLJ17" s="7"/>
      <c r="BLK17" s="7"/>
      <c r="BLL17" s="7"/>
      <c r="BLM17" s="7"/>
      <c r="BLN17" s="7"/>
      <c r="BLO17" s="7"/>
      <c r="BLP17" s="7"/>
      <c r="BLQ17" s="7"/>
      <c r="BLR17" s="7"/>
      <c r="BLS17" s="7"/>
      <c r="BLT17" s="7"/>
      <c r="BLU17" s="7"/>
      <c r="BLV17" s="7"/>
      <c r="BLW17" s="7"/>
      <c r="BLX17" s="7"/>
      <c r="BLY17" s="7"/>
      <c r="BLZ17" s="7"/>
      <c r="BMA17" s="7"/>
      <c r="BMB17" s="7"/>
      <c r="BMC17" s="7"/>
      <c r="BMD17" s="7">
        <v>4.2750000000000004</v>
      </c>
      <c r="BME17" s="7"/>
      <c r="BMF17" s="7"/>
      <c r="BMG17" s="7"/>
      <c r="BMH17" s="7"/>
      <c r="BMI17" s="7"/>
      <c r="BMJ17" s="7"/>
      <c r="BMK17" s="7"/>
      <c r="BML17" s="7"/>
      <c r="BMM17" s="7"/>
      <c r="BMN17" s="7"/>
      <c r="BMO17" s="7"/>
      <c r="BMP17" s="7"/>
      <c r="BMQ17" s="7"/>
      <c r="BMR17" s="7"/>
      <c r="BMS17" s="7"/>
      <c r="BMT17" s="7"/>
      <c r="BMU17" s="7"/>
      <c r="BMV17" s="7"/>
      <c r="BMW17" s="7"/>
      <c r="BMX17" s="7"/>
      <c r="BMY17" s="7"/>
      <c r="BMZ17" s="7"/>
      <c r="BNA17" s="7"/>
      <c r="BNB17" s="7">
        <v>3.51</v>
      </c>
      <c r="BNC17" s="7"/>
      <c r="BND17" s="7"/>
      <c r="BNE17" s="7"/>
      <c r="BNF17" s="7"/>
      <c r="BNG17" s="7"/>
      <c r="BNH17" s="7"/>
      <c r="BNI17" s="7"/>
      <c r="BNJ17" s="7"/>
      <c r="BNK17" s="7"/>
      <c r="BNL17" s="7"/>
      <c r="BNM17" s="7"/>
      <c r="BNN17" s="7"/>
      <c r="BNO17" s="7"/>
      <c r="BNP17" s="7"/>
      <c r="BNQ17" s="7"/>
      <c r="BNR17" s="7"/>
      <c r="BNS17" s="7"/>
      <c r="BNT17" s="7"/>
      <c r="BNU17" s="7"/>
      <c r="BNV17" s="7"/>
      <c r="BNW17" s="7"/>
      <c r="BNX17" s="7"/>
      <c r="BNY17" s="7"/>
      <c r="BNZ17" s="7">
        <v>3.5550000000000002</v>
      </c>
      <c r="BOA17" s="7"/>
      <c r="BOB17" s="7"/>
      <c r="BOC17" s="7"/>
      <c r="BOD17" s="7"/>
      <c r="BOE17" s="7"/>
      <c r="BOF17" s="7"/>
      <c r="BOG17" s="7"/>
      <c r="BOH17" s="7"/>
      <c r="BOI17" s="7"/>
      <c r="BOJ17" s="7"/>
      <c r="BOK17" s="7"/>
      <c r="BOL17" s="7"/>
      <c r="BOM17" s="7"/>
      <c r="BON17" s="7"/>
      <c r="BOO17" s="7"/>
      <c r="BOP17" s="7"/>
      <c r="BOQ17" s="7"/>
      <c r="BOR17" s="7"/>
      <c r="BOS17" s="7"/>
      <c r="BOT17" s="7"/>
      <c r="BOU17" s="7"/>
      <c r="BOV17" s="7"/>
      <c r="BOW17" s="7"/>
      <c r="BOX17" s="7">
        <v>3.6</v>
      </c>
      <c r="BOY17" s="7"/>
      <c r="BOZ17" s="7"/>
      <c r="BPA17" s="7"/>
      <c r="BPB17" s="7"/>
      <c r="BPC17" s="7"/>
      <c r="BPD17" s="7"/>
      <c r="BPE17" s="7"/>
      <c r="BPF17" s="7"/>
      <c r="BPG17" s="7"/>
      <c r="BPH17" s="7"/>
      <c r="BPI17" s="7"/>
      <c r="BPJ17" s="7"/>
      <c r="BPK17" s="7"/>
      <c r="BPL17" s="7"/>
      <c r="BPM17" s="7"/>
      <c r="BPN17" s="7"/>
      <c r="BPO17" s="7"/>
      <c r="BPP17" s="7"/>
      <c r="BPQ17" s="7"/>
      <c r="BPR17" s="7"/>
      <c r="BPS17" s="7"/>
      <c r="BPT17" s="7"/>
      <c r="BPU17" s="7"/>
      <c r="BPV17" s="7">
        <v>3.51</v>
      </c>
      <c r="BPW17" s="7"/>
      <c r="BPX17" s="7"/>
      <c r="BPY17" s="7"/>
      <c r="BPZ17" s="7"/>
      <c r="BQA17" s="7"/>
      <c r="BQB17" s="7"/>
      <c r="BQC17" s="7"/>
      <c r="BQD17" s="7"/>
      <c r="BQE17" s="7"/>
      <c r="BQF17" s="7"/>
      <c r="BQG17" s="7"/>
      <c r="BQH17" s="7"/>
      <c r="BQI17" s="7"/>
      <c r="BQJ17" s="7"/>
      <c r="BQK17" s="7"/>
      <c r="BQL17" s="7"/>
      <c r="BQM17" s="7"/>
      <c r="BQN17" s="7"/>
      <c r="BQO17" s="7"/>
      <c r="BQP17" s="7"/>
      <c r="BQQ17" s="7"/>
      <c r="BQR17" s="7"/>
      <c r="BQS17" s="7"/>
      <c r="BQT17" s="7">
        <v>3.7350000000000003</v>
      </c>
      <c r="BQU17" s="7"/>
      <c r="BQV17" s="7"/>
      <c r="BQW17" s="7"/>
      <c r="BQX17" s="7"/>
      <c r="BQY17" s="7"/>
      <c r="BQZ17" s="7"/>
      <c r="BRA17" s="7"/>
      <c r="BRB17" s="7"/>
      <c r="BRC17" s="7"/>
      <c r="BRD17" s="7"/>
      <c r="BRE17" s="7"/>
      <c r="BRF17" s="7"/>
      <c r="BRG17" s="7"/>
      <c r="BRH17" s="7"/>
      <c r="BRI17" s="7"/>
      <c r="BRJ17" s="7"/>
      <c r="BRK17" s="7"/>
      <c r="BRL17" s="7"/>
      <c r="BRM17" s="7"/>
      <c r="BRN17" s="7"/>
      <c r="BRO17" s="7"/>
      <c r="BRP17" s="7"/>
      <c r="BRQ17" s="7"/>
      <c r="BRR17" s="7">
        <v>4.2750000000000004</v>
      </c>
      <c r="BRS17" s="7"/>
      <c r="BRT17" s="7"/>
      <c r="BRU17" s="7"/>
      <c r="BRV17" s="7"/>
      <c r="BRW17" s="7"/>
      <c r="BRX17" s="7"/>
      <c r="BRY17" s="7"/>
      <c r="BRZ17" s="7"/>
      <c r="BSA17" s="7"/>
      <c r="BSB17" s="7"/>
      <c r="BSC17" s="7"/>
      <c r="BSD17" s="7"/>
      <c r="BSE17" s="7"/>
      <c r="BSF17" s="7"/>
      <c r="BSG17" s="7"/>
      <c r="BSH17" s="7"/>
      <c r="BSI17" s="7"/>
      <c r="BSJ17" s="7"/>
      <c r="BSK17" s="7"/>
      <c r="BSL17" s="7"/>
      <c r="BSM17" s="7"/>
      <c r="BSN17" s="7"/>
      <c r="BSO17" s="7"/>
      <c r="BSP17" s="7">
        <v>4.2300000000000004</v>
      </c>
      <c r="BSQ17" s="7"/>
      <c r="BSR17" s="7"/>
      <c r="BSS17" s="7"/>
      <c r="BST17" s="7"/>
      <c r="BSU17" s="7"/>
      <c r="BSV17" s="7"/>
      <c r="BSW17" s="7"/>
      <c r="BSX17" s="7"/>
      <c r="BSY17" s="7"/>
      <c r="BSZ17" s="7"/>
      <c r="BTA17" s="7"/>
      <c r="BTB17" s="7"/>
      <c r="BTC17" s="7"/>
      <c r="BTD17" s="7"/>
      <c r="BTE17" s="7"/>
      <c r="BTF17" s="7"/>
      <c r="BTG17" s="7"/>
      <c r="BTH17" s="7"/>
      <c r="BTI17" s="7"/>
      <c r="BTJ17" s="7"/>
      <c r="BTK17" s="7"/>
      <c r="BTL17" s="7"/>
      <c r="BTM17" s="7"/>
      <c r="BTN17" s="7">
        <v>4.5449999999999999</v>
      </c>
      <c r="BTO17" s="7"/>
      <c r="BTP17" s="7"/>
      <c r="BTQ17" s="7"/>
      <c r="BTR17" s="7"/>
      <c r="BTS17" s="7"/>
      <c r="BTT17" s="7"/>
      <c r="BTU17" s="7"/>
      <c r="BTV17" s="7"/>
      <c r="BTW17" s="7"/>
      <c r="BTX17" s="7"/>
      <c r="BTY17" s="7"/>
      <c r="BTZ17" s="7"/>
      <c r="BUA17" s="7"/>
      <c r="BUB17" s="7"/>
      <c r="BUC17" s="7"/>
      <c r="BUD17" s="7"/>
      <c r="BUE17" s="7"/>
      <c r="BUF17" s="7"/>
      <c r="BUG17" s="7"/>
      <c r="BUH17" s="7"/>
      <c r="BUI17" s="7"/>
      <c r="BUJ17" s="7"/>
      <c r="BUK17" s="7"/>
      <c r="BUL17" s="7">
        <v>4.9950000000000001</v>
      </c>
      <c r="BUM17" s="7"/>
      <c r="BUN17" s="7"/>
      <c r="BUO17" s="7"/>
      <c r="BUP17" s="7"/>
      <c r="BUQ17" s="7"/>
      <c r="BUR17" s="7"/>
      <c r="BUS17" s="7"/>
      <c r="BUT17" s="7"/>
      <c r="BUU17" s="7"/>
      <c r="BUV17" s="7"/>
      <c r="BUW17" s="7"/>
      <c r="BUX17" s="7"/>
      <c r="BUY17" s="7"/>
      <c r="BUZ17" s="7"/>
      <c r="BVA17" s="7"/>
      <c r="BVB17" s="7"/>
      <c r="BVC17" s="7"/>
      <c r="BVD17" s="7"/>
      <c r="BVE17" s="7"/>
      <c r="BVF17" s="7"/>
      <c r="BVG17" s="7"/>
      <c r="BVH17" s="7"/>
      <c r="BVI17" s="7"/>
      <c r="BVJ17" s="7">
        <v>453.46500000000003</v>
      </c>
      <c r="BVK17" s="7"/>
      <c r="BVL17" s="7"/>
      <c r="BVM17" s="7"/>
      <c r="BVN17" s="7"/>
      <c r="BVO17" s="7"/>
      <c r="BVP17" s="7"/>
      <c r="BVQ17" s="7"/>
      <c r="BVR17" s="7"/>
      <c r="BVS17" s="7"/>
      <c r="BVT17" s="7"/>
      <c r="BVU17" s="7"/>
      <c r="BVV17" s="7"/>
      <c r="BVW17" s="7"/>
      <c r="BVX17" s="7"/>
      <c r="BVY17" s="7"/>
      <c r="BVZ17" s="7"/>
      <c r="BWA17" s="7"/>
      <c r="BWB17" s="7"/>
      <c r="BWC17" s="7"/>
      <c r="BWD17" s="7"/>
      <c r="BWE17" s="7"/>
      <c r="BWF17" s="7"/>
      <c r="BWG17" s="7"/>
      <c r="BWH17" s="7">
        <v>863.77500000000009</v>
      </c>
      <c r="BWI17" s="7"/>
      <c r="BWJ17" s="7"/>
      <c r="BWK17" s="7"/>
      <c r="BWL17" s="7"/>
      <c r="BWM17" s="7"/>
      <c r="BWN17" s="7"/>
      <c r="BWO17" s="7"/>
      <c r="BWP17" s="7"/>
      <c r="BWQ17" s="7"/>
      <c r="BWR17" s="7"/>
      <c r="BWS17" s="7"/>
      <c r="BWT17" s="7"/>
      <c r="BWU17" s="7"/>
      <c r="BWV17" s="7"/>
      <c r="BWW17" s="7"/>
      <c r="BWX17" s="7"/>
      <c r="BWY17" s="7"/>
      <c r="BWZ17" s="7"/>
      <c r="BXA17" s="7"/>
      <c r="BXB17" s="7"/>
      <c r="BXC17" s="7"/>
      <c r="BXD17" s="7"/>
      <c r="BXE17" s="7"/>
      <c r="BXF17" s="7">
        <v>657.94500000000005</v>
      </c>
      <c r="BXG17" s="7"/>
      <c r="BXH17" s="7"/>
      <c r="BXI17" s="7"/>
      <c r="BXJ17" s="7"/>
      <c r="BXK17" s="7"/>
      <c r="BXL17" s="7"/>
      <c r="BXM17" s="7"/>
      <c r="BXN17" s="7"/>
      <c r="BXO17" s="7"/>
      <c r="BXP17" s="7"/>
      <c r="BXQ17" s="7"/>
      <c r="BXR17" s="7"/>
      <c r="BXS17" s="7"/>
      <c r="BXT17" s="7"/>
      <c r="BXU17" s="7"/>
      <c r="BXV17" s="7"/>
      <c r="BXW17" s="7"/>
      <c r="BXX17" s="7"/>
      <c r="BXY17" s="7"/>
      <c r="BXZ17" s="7"/>
      <c r="BYA17" s="7"/>
      <c r="BYB17" s="7"/>
      <c r="BYC17" s="7"/>
      <c r="BYD17" s="7">
        <v>766.07999999999993</v>
      </c>
      <c r="BYE17" s="7"/>
      <c r="BYF17" s="7"/>
      <c r="BYG17" s="7"/>
      <c r="BYH17" s="7"/>
      <c r="BYI17" s="7"/>
      <c r="BYJ17" s="7"/>
      <c r="BYK17" s="7"/>
      <c r="BYL17" s="7"/>
      <c r="BYM17" s="7"/>
      <c r="BYN17" s="7"/>
      <c r="BYO17" s="7"/>
      <c r="BYP17" s="7"/>
      <c r="BYQ17" s="7"/>
      <c r="BYR17" s="7"/>
      <c r="BYS17" s="7"/>
      <c r="BYT17" s="7"/>
      <c r="BYU17" s="7"/>
      <c r="BYV17" s="7"/>
      <c r="BYW17" s="7"/>
      <c r="BYX17" s="7"/>
      <c r="BYY17" s="7"/>
      <c r="BYZ17" s="7"/>
      <c r="BZA17" s="7"/>
      <c r="BZB17" s="7">
        <v>953.28</v>
      </c>
      <c r="BZC17" s="7"/>
      <c r="BZD17" s="7"/>
      <c r="BZE17" s="7"/>
      <c r="BZF17" s="7"/>
      <c r="BZG17" s="7"/>
      <c r="BZH17" s="7"/>
      <c r="BZI17" s="7"/>
      <c r="BZJ17" s="7"/>
      <c r="BZK17" s="7"/>
      <c r="BZL17" s="7"/>
      <c r="BZM17" s="7"/>
      <c r="BZN17" s="7"/>
      <c r="BZO17" s="7"/>
      <c r="BZP17" s="7"/>
      <c r="BZQ17" s="7"/>
      <c r="BZR17" s="7"/>
      <c r="BZS17" s="7"/>
      <c r="BZT17" s="7"/>
      <c r="BZU17" s="7"/>
      <c r="BZV17" s="7"/>
      <c r="BZW17" s="7"/>
      <c r="BZX17" s="7"/>
      <c r="BZY17" s="7"/>
      <c r="BZZ17" s="7">
        <v>677.16000000000008</v>
      </c>
      <c r="CAA17" s="7"/>
      <c r="CAB17" s="7"/>
      <c r="CAC17" s="7"/>
      <c r="CAD17" s="7"/>
      <c r="CAE17" s="7"/>
      <c r="CAF17" s="7"/>
      <c r="CAG17" s="7"/>
      <c r="CAH17" s="7"/>
      <c r="CAI17" s="7"/>
      <c r="CAJ17" s="7"/>
      <c r="CAK17" s="7"/>
      <c r="CAL17" s="7"/>
      <c r="CAM17" s="7"/>
      <c r="CAN17" s="7"/>
      <c r="CAO17" s="7"/>
      <c r="CAP17" s="7"/>
      <c r="CAQ17" s="7"/>
      <c r="CAR17" s="7"/>
      <c r="CAS17" s="7"/>
      <c r="CAT17" s="7"/>
      <c r="CAU17" s="7"/>
      <c r="CAV17" s="7"/>
      <c r="CAW17" s="7"/>
      <c r="CAX17" s="7">
        <v>767.34</v>
      </c>
      <c r="CAY17" s="7"/>
      <c r="CAZ17" s="7"/>
      <c r="CBA17" s="7"/>
      <c r="CBB17" s="7"/>
      <c r="CBC17" s="7"/>
      <c r="CBD17" s="7"/>
      <c r="CBE17" s="7"/>
      <c r="CBF17" s="7"/>
      <c r="CBG17" s="7"/>
      <c r="CBH17" s="7"/>
      <c r="CBI17" s="7"/>
      <c r="CBJ17" s="7"/>
      <c r="CBK17" s="7"/>
      <c r="CBL17" s="7"/>
      <c r="CBM17" s="7"/>
      <c r="CBN17" s="7"/>
      <c r="CBO17" s="7"/>
      <c r="CBP17" s="7"/>
      <c r="CBQ17" s="7"/>
      <c r="CBR17" s="7"/>
      <c r="CBS17" s="7"/>
      <c r="CBT17" s="7"/>
      <c r="CBU17" s="7"/>
      <c r="CBV17" s="7">
        <v>711.40499999999997</v>
      </c>
      <c r="CBW17" s="7"/>
      <c r="CBX17" s="7"/>
      <c r="CBY17" s="7"/>
      <c r="CBZ17" s="7"/>
      <c r="CCA17" s="7"/>
      <c r="CCB17" s="7"/>
      <c r="CCC17" s="7"/>
      <c r="CCD17" s="7"/>
      <c r="CCE17" s="7"/>
      <c r="CCF17" s="7"/>
      <c r="CCG17" s="7"/>
      <c r="CCH17" s="7"/>
      <c r="CCI17" s="7"/>
      <c r="CCJ17" s="7"/>
      <c r="CCK17" s="7"/>
      <c r="CCL17" s="7"/>
      <c r="CCM17" s="7"/>
      <c r="CCN17" s="7"/>
      <c r="CCO17" s="7"/>
      <c r="CCP17" s="7"/>
      <c r="CCQ17" s="7"/>
      <c r="CCR17" s="7"/>
      <c r="CCS17" s="7"/>
      <c r="CCT17" s="7">
        <v>911.83500000000004</v>
      </c>
      <c r="CCU17" s="7"/>
      <c r="CCV17" s="7"/>
      <c r="CCW17" s="7"/>
      <c r="CCX17" s="7"/>
      <c r="CCY17" s="7"/>
      <c r="CCZ17" s="7"/>
      <c r="CDA17" s="7"/>
      <c r="CDB17" s="7"/>
      <c r="CDC17" s="7"/>
      <c r="CDD17" s="7"/>
      <c r="CDE17" s="7"/>
      <c r="CDF17" s="7"/>
      <c r="CDG17" s="7"/>
      <c r="CDH17" s="7"/>
      <c r="CDI17" s="7"/>
      <c r="CDJ17" s="7"/>
      <c r="CDK17" s="7"/>
      <c r="CDL17" s="7"/>
      <c r="CDM17" s="7"/>
      <c r="CDN17" s="7"/>
      <c r="CDO17" s="7"/>
      <c r="CDP17" s="7"/>
      <c r="CDQ17" s="7"/>
      <c r="CDR17" s="7">
        <v>714.06000000000006</v>
      </c>
      <c r="CDS17" s="7"/>
      <c r="CDT17" s="7"/>
      <c r="CDU17" s="7"/>
      <c r="CDV17" s="7"/>
      <c r="CDW17" s="7"/>
      <c r="CDX17" s="7"/>
      <c r="CDY17" s="7"/>
      <c r="CDZ17" s="7"/>
      <c r="CEA17" s="7"/>
      <c r="CEB17" s="7"/>
      <c r="CEC17" s="7"/>
      <c r="CED17" s="7"/>
      <c r="CEE17" s="7"/>
      <c r="CEF17" s="7"/>
      <c r="CEG17" s="7"/>
      <c r="CEH17" s="7"/>
      <c r="CEI17" s="7"/>
      <c r="CEJ17" s="7"/>
      <c r="CEK17" s="7"/>
      <c r="CEL17" s="7"/>
      <c r="CEM17" s="7"/>
      <c r="CEN17" s="7"/>
      <c r="CEO17" s="7"/>
      <c r="CEP17" s="7">
        <v>650.56500000000005</v>
      </c>
      <c r="CEQ17" s="7"/>
      <c r="CER17" s="7"/>
      <c r="CES17" s="7"/>
      <c r="CET17" s="7"/>
      <c r="CEU17" s="7"/>
      <c r="CEV17" s="7"/>
      <c r="CEW17" s="7"/>
      <c r="CEX17" s="7"/>
      <c r="CEY17" s="7"/>
      <c r="CEZ17" s="7"/>
      <c r="CFA17" s="7"/>
      <c r="CFB17" s="7"/>
      <c r="CFC17" s="7"/>
      <c r="CFD17" s="7"/>
      <c r="CFE17" s="7"/>
      <c r="CFF17" s="7"/>
      <c r="CFG17" s="7"/>
      <c r="CFH17" s="7"/>
      <c r="CFI17" s="7"/>
      <c r="CFJ17" s="7"/>
      <c r="CFK17" s="7"/>
      <c r="CFL17" s="7"/>
      <c r="CFM17" s="7"/>
      <c r="CFN17" s="7">
        <v>787.1400000000001</v>
      </c>
      <c r="CFO17" s="7"/>
      <c r="CFP17" s="7"/>
      <c r="CFQ17" s="7"/>
      <c r="CFR17" s="7"/>
      <c r="CFS17" s="7"/>
      <c r="CFT17" s="7"/>
      <c r="CFU17" s="7"/>
      <c r="CFV17" s="7"/>
      <c r="CFW17" s="7"/>
      <c r="CFX17" s="7"/>
      <c r="CFY17" s="7"/>
      <c r="CFZ17" s="7"/>
      <c r="CGA17" s="7"/>
      <c r="CGB17" s="7"/>
      <c r="CGC17" s="7"/>
      <c r="CGD17" s="7"/>
      <c r="CGE17" s="7"/>
      <c r="CGF17" s="7"/>
      <c r="CGG17" s="7"/>
      <c r="CGH17" s="7"/>
      <c r="CGI17" s="7"/>
      <c r="CGJ17" s="7"/>
      <c r="CGK17" s="7"/>
      <c r="CGL17" s="7">
        <v>721.8900000000001</v>
      </c>
      <c r="CGM17" s="7"/>
      <c r="CGN17" s="7"/>
      <c r="CGO17" s="7"/>
      <c r="CGP17" s="7"/>
      <c r="CGQ17" s="7"/>
      <c r="CGR17" s="7"/>
      <c r="CGS17" s="7"/>
      <c r="CGT17" s="7"/>
      <c r="CGU17" s="7"/>
      <c r="CGV17" s="7"/>
      <c r="CGW17" s="7"/>
      <c r="CGX17" s="7">
        <v>17034.03</v>
      </c>
    </row>
    <row r="18" spans="1:2234" x14ac:dyDescent="0.25">
      <c r="A18" s="1">
        <v>14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>
        <v>0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>
        <v>0</v>
      </c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>
        <v>0</v>
      </c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>
        <v>0</v>
      </c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>
        <v>0</v>
      </c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>
        <v>0</v>
      </c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>
        <v>0</v>
      </c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>
        <v>0</v>
      </c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>
        <v>0</v>
      </c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>
        <v>0</v>
      </c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>
        <v>0</v>
      </c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>
        <v>0</v>
      </c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>
        <v>0</v>
      </c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>
        <v>1020.645</v>
      </c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  <c r="MA18" s="7"/>
      <c r="MB18" s="7"/>
      <c r="MC18" s="7"/>
      <c r="MD18" s="7"/>
      <c r="ME18" s="7"/>
      <c r="MF18" s="7"/>
      <c r="MG18" s="7"/>
      <c r="MH18" s="7"/>
      <c r="MI18" s="7"/>
      <c r="MJ18" s="7"/>
      <c r="MK18" s="7"/>
      <c r="ML18" s="7"/>
      <c r="MM18" s="7">
        <v>742.32</v>
      </c>
      <c r="MN18" s="7"/>
      <c r="MO18" s="7"/>
      <c r="MP18" s="7"/>
      <c r="MQ18" s="7"/>
      <c r="MR18" s="7"/>
      <c r="MS18" s="7"/>
      <c r="MT18" s="7"/>
      <c r="MU18" s="7"/>
      <c r="MV18" s="7"/>
      <c r="MW18" s="7"/>
      <c r="MX18" s="7"/>
      <c r="MY18" s="7"/>
      <c r="MZ18" s="7"/>
      <c r="NA18" s="7"/>
      <c r="NB18" s="7"/>
      <c r="NC18" s="7"/>
      <c r="ND18" s="7"/>
      <c r="NE18" s="7"/>
      <c r="NF18" s="7"/>
      <c r="NG18" s="7"/>
      <c r="NH18" s="7"/>
      <c r="NI18" s="7"/>
      <c r="NJ18" s="7"/>
      <c r="NK18" s="7">
        <v>755.46</v>
      </c>
      <c r="NL18" s="7"/>
      <c r="NM18" s="7"/>
      <c r="NN18" s="7"/>
      <c r="NO18" s="7"/>
      <c r="NP18" s="7"/>
      <c r="NQ18" s="7"/>
      <c r="NR18" s="7"/>
      <c r="NS18" s="7"/>
      <c r="NT18" s="7"/>
      <c r="NU18" s="7"/>
      <c r="NV18" s="7"/>
      <c r="NW18" s="7"/>
      <c r="NX18" s="7"/>
      <c r="NY18" s="7"/>
      <c r="NZ18" s="7"/>
      <c r="OA18" s="7"/>
      <c r="OB18" s="7"/>
      <c r="OC18" s="7"/>
      <c r="OD18" s="7"/>
      <c r="OE18" s="7"/>
      <c r="OF18" s="7"/>
      <c r="OG18" s="7"/>
      <c r="OH18" s="7"/>
      <c r="OI18" s="7">
        <v>815.76</v>
      </c>
      <c r="OJ18" s="7"/>
      <c r="OK18" s="7"/>
      <c r="OL18" s="7"/>
      <c r="OM18" s="7"/>
      <c r="ON18" s="7"/>
      <c r="OO18" s="7"/>
      <c r="OP18" s="7"/>
      <c r="OQ18" s="7"/>
      <c r="OR18" s="7"/>
      <c r="OS18" s="7"/>
      <c r="OT18" s="7"/>
      <c r="OU18" s="7"/>
      <c r="OV18" s="7"/>
      <c r="OW18" s="7"/>
      <c r="OX18" s="7"/>
      <c r="OY18" s="7"/>
      <c r="OZ18" s="7"/>
      <c r="PA18" s="7"/>
      <c r="PB18" s="7"/>
      <c r="PC18" s="7"/>
      <c r="PD18" s="7"/>
      <c r="PE18" s="7"/>
      <c r="PF18" s="7"/>
      <c r="PG18" s="7">
        <v>695.83500000000004</v>
      </c>
      <c r="PH18" s="7"/>
      <c r="PI18" s="7"/>
      <c r="PJ18" s="7"/>
      <c r="PK18" s="7"/>
      <c r="PL18" s="7"/>
      <c r="PM18" s="7"/>
      <c r="PN18" s="7"/>
      <c r="PO18" s="7"/>
      <c r="PP18" s="7"/>
      <c r="PQ18" s="7"/>
      <c r="PR18" s="7"/>
      <c r="PS18" s="7"/>
      <c r="PT18" s="7"/>
      <c r="PU18" s="7"/>
      <c r="PV18" s="7"/>
      <c r="PW18" s="7"/>
      <c r="PX18" s="7"/>
      <c r="PY18" s="7"/>
      <c r="PZ18" s="7"/>
      <c r="QA18" s="7"/>
      <c r="QB18" s="7"/>
      <c r="QC18" s="7"/>
      <c r="QD18" s="7"/>
      <c r="QE18" s="7">
        <v>4.1399999999999997</v>
      </c>
      <c r="QF18" s="7"/>
      <c r="QG18" s="7"/>
      <c r="QH18" s="7"/>
      <c r="QI18" s="7"/>
      <c r="QJ18" s="7"/>
      <c r="QK18" s="7"/>
      <c r="QL18" s="7"/>
      <c r="QM18" s="7"/>
      <c r="QN18" s="7"/>
      <c r="QO18" s="7"/>
      <c r="QP18" s="7"/>
      <c r="QQ18" s="7"/>
      <c r="QR18" s="7"/>
      <c r="QS18" s="7"/>
      <c r="QT18" s="7"/>
      <c r="QU18" s="7"/>
      <c r="QV18" s="7"/>
      <c r="QW18" s="7"/>
      <c r="QX18" s="7"/>
      <c r="QY18" s="7"/>
      <c r="QZ18" s="7"/>
      <c r="RA18" s="7"/>
      <c r="RB18" s="7"/>
      <c r="RC18" s="7">
        <v>4.0949999999999998</v>
      </c>
      <c r="RD18" s="7"/>
      <c r="RE18" s="7"/>
      <c r="RF18" s="7"/>
      <c r="RG18" s="7"/>
      <c r="RH18" s="7"/>
      <c r="RI18" s="7"/>
      <c r="RJ18" s="7"/>
      <c r="RK18" s="7"/>
      <c r="RL18" s="7"/>
      <c r="RM18" s="7"/>
      <c r="RN18" s="7"/>
      <c r="RO18" s="7"/>
      <c r="RP18" s="7"/>
      <c r="RQ18" s="7"/>
      <c r="RR18" s="7"/>
      <c r="RS18" s="7"/>
      <c r="RT18" s="7"/>
      <c r="RU18" s="7"/>
      <c r="RV18" s="7"/>
      <c r="RW18" s="7"/>
      <c r="RX18" s="7"/>
      <c r="RY18" s="7"/>
      <c r="RZ18" s="7"/>
      <c r="SA18" s="7">
        <v>0</v>
      </c>
      <c r="SB18" s="7"/>
      <c r="SC18" s="7"/>
      <c r="SD18" s="7"/>
      <c r="SE18" s="7"/>
      <c r="SF18" s="7"/>
      <c r="SG18" s="7"/>
      <c r="SH18" s="7"/>
      <c r="SI18" s="7"/>
      <c r="SJ18" s="7"/>
      <c r="SK18" s="7"/>
      <c r="SL18" s="7"/>
      <c r="SM18" s="7"/>
      <c r="SN18" s="7"/>
      <c r="SO18" s="7"/>
      <c r="SP18" s="7"/>
      <c r="SQ18" s="7"/>
      <c r="SR18" s="7"/>
      <c r="SS18" s="7"/>
      <c r="ST18" s="7"/>
      <c r="SU18" s="7"/>
      <c r="SV18" s="7"/>
      <c r="SW18" s="7"/>
      <c r="SX18" s="7"/>
      <c r="SY18" s="7">
        <v>0</v>
      </c>
      <c r="SZ18" s="7"/>
      <c r="TA18" s="7"/>
      <c r="TB18" s="7"/>
      <c r="TC18" s="7"/>
      <c r="TD18" s="7"/>
      <c r="TE18" s="7"/>
      <c r="TF18" s="7"/>
      <c r="TG18" s="7"/>
      <c r="TH18" s="7"/>
      <c r="TI18" s="7"/>
      <c r="TJ18" s="7"/>
      <c r="TK18" s="7"/>
      <c r="TL18" s="7"/>
      <c r="TM18" s="7"/>
      <c r="TN18" s="7"/>
      <c r="TO18" s="7"/>
      <c r="TP18" s="7"/>
      <c r="TQ18" s="7"/>
      <c r="TR18" s="7"/>
      <c r="TS18" s="7"/>
      <c r="TT18" s="7"/>
      <c r="TU18" s="7"/>
      <c r="TV18" s="7"/>
      <c r="TW18" s="7">
        <v>4.2300000000000004</v>
      </c>
      <c r="TX18" s="7"/>
      <c r="TY18" s="7"/>
      <c r="TZ18" s="7"/>
      <c r="UA18" s="7"/>
      <c r="UB18" s="7"/>
      <c r="UC18" s="7"/>
      <c r="UD18" s="7"/>
      <c r="UE18" s="7"/>
      <c r="UF18" s="7"/>
      <c r="UG18" s="7"/>
      <c r="UH18" s="7"/>
      <c r="UI18" s="7"/>
      <c r="UJ18" s="7"/>
      <c r="UK18" s="7"/>
      <c r="UL18" s="7"/>
      <c r="UM18" s="7"/>
      <c r="UN18" s="7"/>
      <c r="UO18" s="7"/>
      <c r="UP18" s="7"/>
      <c r="UQ18" s="7"/>
      <c r="UR18" s="7"/>
      <c r="US18" s="7"/>
      <c r="UT18" s="7"/>
      <c r="UU18" s="7">
        <v>4.2300000000000004</v>
      </c>
      <c r="UV18" s="7"/>
      <c r="UW18" s="7"/>
      <c r="UX18" s="7"/>
      <c r="UY18" s="7"/>
      <c r="UZ18" s="7"/>
      <c r="VA18" s="7"/>
      <c r="VB18" s="7"/>
      <c r="VC18" s="7"/>
      <c r="VD18" s="7"/>
      <c r="VE18" s="7"/>
      <c r="VF18" s="7"/>
      <c r="VG18" s="7"/>
      <c r="VH18" s="7"/>
      <c r="VI18" s="7"/>
      <c r="VJ18" s="7"/>
      <c r="VK18" s="7"/>
      <c r="VL18" s="7"/>
      <c r="VM18" s="7"/>
      <c r="VN18" s="7"/>
      <c r="VO18" s="7"/>
      <c r="VP18" s="7"/>
      <c r="VQ18" s="7"/>
      <c r="VR18" s="7"/>
      <c r="VS18" s="7">
        <v>690.52499999999998</v>
      </c>
      <c r="VT18" s="7"/>
      <c r="VU18" s="7"/>
      <c r="VV18" s="7"/>
      <c r="VW18" s="7"/>
      <c r="VX18" s="7"/>
      <c r="VY18" s="7"/>
      <c r="VZ18" s="7"/>
      <c r="WA18" s="7"/>
      <c r="WB18" s="7"/>
      <c r="WC18" s="7"/>
      <c r="WD18" s="7"/>
      <c r="WE18" s="7"/>
      <c r="WF18" s="7"/>
      <c r="WG18" s="7"/>
      <c r="WH18" s="7"/>
      <c r="WI18" s="7"/>
      <c r="WJ18" s="7"/>
      <c r="WK18" s="7"/>
      <c r="WL18" s="7"/>
      <c r="WM18" s="7"/>
      <c r="WN18" s="7"/>
      <c r="WO18" s="7"/>
      <c r="WP18" s="7"/>
      <c r="WQ18" s="7">
        <v>772.96500000000003</v>
      </c>
      <c r="WR18" s="7"/>
      <c r="WS18" s="7"/>
      <c r="WT18" s="7"/>
      <c r="WU18" s="7"/>
      <c r="WV18" s="7"/>
      <c r="WW18" s="7"/>
      <c r="WX18" s="7"/>
      <c r="WY18" s="7"/>
      <c r="WZ18" s="7"/>
      <c r="XA18" s="7"/>
      <c r="XB18" s="7"/>
      <c r="XC18" s="7"/>
      <c r="XD18" s="7"/>
      <c r="XE18" s="7"/>
      <c r="XF18" s="7"/>
      <c r="XG18" s="7"/>
      <c r="XH18" s="7"/>
      <c r="XI18" s="7"/>
      <c r="XJ18" s="7"/>
      <c r="XK18" s="7"/>
      <c r="XL18" s="7"/>
      <c r="XM18" s="7"/>
      <c r="XN18" s="7"/>
      <c r="XO18" s="7">
        <v>841.90499999999997</v>
      </c>
      <c r="XP18" s="7"/>
      <c r="XQ18" s="7"/>
      <c r="XR18" s="7"/>
      <c r="XS18" s="7"/>
      <c r="XT18" s="7"/>
      <c r="XU18" s="7"/>
      <c r="XV18" s="7"/>
      <c r="XW18" s="7"/>
      <c r="XX18" s="7"/>
      <c r="XY18" s="7"/>
      <c r="XZ18" s="7"/>
      <c r="YA18" s="7"/>
      <c r="YB18" s="7"/>
      <c r="YC18" s="7"/>
      <c r="YD18" s="7"/>
      <c r="YE18" s="7"/>
      <c r="YF18" s="7"/>
      <c r="YG18" s="7"/>
      <c r="YH18" s="7"/>
      <c r="YI18" s="7"/>
      <c r="YJ18" s="7"/>
      <c r="YK18" s="7"/>
      <c r="YL18" s="7"/>
      <c r="YM18" s="7">
        <v>945.81000000000006</v>
      </c>
      <c r="YN18" s="7"/>
      <c r="YO18" s="7"/>
      <c r="YP18" s="7"/>
      <c r="YQ18" s="7"/>
      <c r="YR18" s="7"/>
      <c r="YS18" s="7"/>
      <c r="YT18" s="7"/>
      <c r="YU18" s="7"/>
      <c r="YV18" s="7"/>
      <c r="YW18" s="7"/>
      <c r="YX18" s="7"/>
      <c r="YY18" s="7"/>
      <c r="YZ18" s="7"/>
      <c r="ZA18" s="7"/>
      <c r="ZB18" s="7"/>
      <c r="ZC18" s="7"/>
      <c r="ZD18" s="7"/>
      <c r="ZE18" s="7"/>
      <c r="ZF18" s="7"/>
      <c r="ZG18" s="7"/>
      <c r="ZH18" s="7"/>
      <c r="ZI18" s="7"/>
      <c r="ZJ18" s="7"/>
      <c r="ZK18" s="7">
        <v>944.59500000000003</v>
      </c>
      <c r="ZL18" s="7"/>
      <c r="ZM18" s="7"/>
      <c r="ZN18" s="7"/>
      <c r="ZO18" s="7"/>
      <c r="ZP18" s="7"/>
      <c r="ZQ18" s="7"/>
      <c r="ZR18" s="7"/>
      <c r="ZS18" s="7"/>
      <c r="ZT18" s="7"/>
      <c r="ZU18" s="7"/>
      <c r="ZV18" s="7"/>
      <c r="ZW18" s="7"/>
      <c r="ZX18" s="7"/>
      <c r="ZY18" s="7"/>
      <c r="ZZ18" s="7"/>
      <c r="AAA18" s="7"/>
      <c r="AAB18" s="7"/>
      <c r="AAC18" s="7"/>
      <c r="AAD18" s="7"/>
      <c r="AAE18" s="7"/>
      <c r="AAF18" s="7"/>
      <c r="AAG18" s="7"/>
      <c r="AAH18" s="7"/>
      <c r="AAI18" s="7">
        <v>4.0049999999999999</v>
      </c>
      <c r="AAJ18" s="7"/>
      <c r="AAK18" s="7"/>
      <c r="AAL18" s="7"/>
      <c r="AAM18" s="7"/>
      <c r="AAN18" s="7"/>
      <c r="AAO18" s="7"/>
      <c r="AAP18" s="7"/>
      <c r="AAQ18" s="7"/>
      <c r="AAR18" s="7"/>
      <c r="AAS18" s="7"/>
      <c r="AAT18" s="7"/>
      <c r="AAU18" s="7"/>
      <c r="AAV18" s="7"/>
      <c r="AAW18" s="7"/>
      <c r="AAX18" s="7"/>
      <c r="AAY18" s="7"/>
      <c r="AAZ18" s="7"/>
      <c r="ABA18" s="7"/>
      <c r="ABB18" s="7"/>
      <c r="ABC18" s="7"/>
      <c r="ABD18" s="7"/>
      <c r="ABE18" s="7"/>
      <c r="ABF18" s="7"/>
      <c r="ABG18" s="7">
        <v>4.05</v>
      </c>
      <c r="ABH18" s="7"/>
      <c r="ABI18" s="7"/>
      <c r="ABJ18" s="7"/>
      <c r="ABK18" s="7"/>
      <c r="ABL18" s="7"/>
      <c r="ABM18" s="7"/>
      <c r="ABN18" s="7"/>
      <c r="ABO18" s="7"/>
      <c r="ABP18" s="7"/>
      <c r="ABQ18" s="7"/>
      <c r="ABR18" s="7"/>
      <c r="ABS18" s="7"/>
      <c r="ABT18" s="7"/>
      <c r="ABU18" s="7"/>
      <c r="ABV18" s="7"/>
      <c r="ABW18" s="7"/>
      <c r="ABX18" s="7"/>
      <c r="ABY18" s="7"/>
      <c r="ABZ18" s="7"/>
      <c r="ACA18" s="7"/>
      <c r="ACB18" s="7"/>
      <c r="ACC18" s="7"/>
      <c r="ACD18" s="7"/>
      <c r="ACE18" s="7">
        <v>4.0950000000000006</v>
      </c>
      <c r="ACF18" s="7"/>
      <c r="ACG18" s="7"/>
      <c r="ACH18" s="7"/>
      <c r="ACI18" s="7"/>
      <c r="ACJ18" s="7"/>
      <c r="ACK18" s="7"/>
      <c r="ACL18" s="7"/>
      <c r="ACM18" s="7"/>
      <c r="ACN18" s="7"/>
      <c r="ACO18" s="7"/>
      <c r="ACP18" s="7"/>
      <c r="ACQ18" s="7"/>
      <c r="ACR18" s="7"/>
      <c r="ACS18" s="7"/>
      <c r="ACT18" s="7"/>
      <c r="ACU18" s="7"/>
      <c r="ACV18" s="7"/>
      <c r="ACW18" s="7"/>
      <c r="ACX18" s="7"/>
      <c r="ACY18" s="7"/>
      <c r="ACZ18" s="7"/>
      <c r="ADA18" s="7"/>
      <c r="ADB18" s="7"/>
      <c r="ADC18" s="7">
        <v>4.0949999999999998</v>
      </c>
      <c r="ADD18" s="7"/>
      <c r="ADE18" s="7"/>
      <c r="ADF18" s="7"/>
      <c r="ADG18" s="7"/>
      <c r="ADH18" s="7"/>
      <c r="ADI18" s="7"/>
      <c r="ADJ18" s="7"/>
      <c r="ADK18" s="7"/>
      <c r="ADL18" s="7"/>
      <c r="ADM18" s="7"/>
      <c r="ADN18" s="7"/>
      <c r="ADO18" s="7"/>
      <c r="ADP18" s="7"/>
      <c r="ADQ18" s="7"/>
      <c r="ADR18" s="7"/>
      <c r="ADS18" s="7"/>
      <c r="ADT18" s="7"/>
      <c r="ADU18" s="7"/>
      <c r="ADV18" s="7"/>
      <c r="ADW18" s="7"/>
      <c r="ADX18" s="7"/>
      <c r="ADY18" s="7"/>
      <c r="ADZ18" s="7"/>
      <c r="AEA18" s="7">
        <v>4.0949999999999998</v>
      </c>
      <c r="AEB18" s="7"/>
      <c r="AEC18" s="7"/>
      <c r="AED18" s="7"/>
      <c r="AEE18" s="7"/>
      <c r="AEF18" s="7"/>
      <c r="AEG18" s="7"/>
      <c r="AEH18" s="7"/>
      <c r="AEI18" s="7"/>
      <c r="AEJ18" s="7"/>
      <c r="AEK18" s="7"/>
      <c r="AEL18" s="7"/>
      <c r="AEM18" s="7"/>
      <c r="AEN18" s="7"/>
      <c r="AEO18" s="7"/>
      <c r="AEP18" s="7"/>
      <c r="AEQ18" s="7"/>
      <c r="AER18" s="7"/>
      <c r="AES18" s="7"/>
      <c r="AET18" s="7"/>
      <c r="AEU18" s="7"/>
      <c r="AEV18" s="7"/>
      <c r="AEW18" s="7"/>
      <c r="AEX18" s="7"/>
      <c r="AEY18" s="7">
        <v>4.3650000000000002</v>
      </c>
      <c r="AEZ18" s="7"/>
      <c r="AFA18" s="7"/>
      <c r="AFB18" s="7"/>
      <c r="AFC18" s="7"/>
      <c r="AFD18" s="7"/>
      <c r="AFE18" s="7"/>
      <c r="AFF18" s="7"/>
      <c r="AFG18" s="7"/>
      <c r="AFH18" s="7"/>
      <c r="AFI18" s="7"/>
      <c r="AFJ18" s="7"/>
      <c r="AFK18" s="7"/>
      <c r="AFL18" s="7"/>
      <c r="AFM18" s="7"/>
      <c r="AFN18" s="7"/>
      <c r="AFO18" s="7"/>
      <c r="AFP18" s="7"/>
      <c r="AFQ18" s="7"/>
      <c r="AFR18" s="7"/>
      <c r="AFS18" s="7"/>
      <c r="AFT18" s="7"/>
      <c r="AFU18" s="7"/>
      <c r="AFV18" s="7"/>
      <c r="AFW18" s="7">
        <v>4.6349999999999998</v>
      </c>
      <c r="AFX18" s="7"/>
      <c r="AFY18" s="7"/>
      <c r="AFZ18" s="7"/>
      <c r="AGA18" s="7"/>
      <c r="AGB18" s="7"/>
      <c r="AGC18" s="7"/>
      <c r="AGD18" s="7"/>
      <c r="AGE18" s="7"/>
      <c r="AGF18" s="7"/>
      <c r="AGG18" s="7"/>
      <c r="AGH18" s="7"/>
      <c r="AGI18" s="7"/>
      <c r="AGJ18" s="7"/>
      <c r="AGK18" s="7"/>
      <c r="AGL18" s="7"/>
      <c r="AGM18" s="7"/>
      <c r="AGN18" s="7"/>
      <c r="AGO18" s="7"/>
      <c r="AGP18" s="7"/>
      <c r="AGQ18" s="7"/>
      <c r="AGR18" s="7"/>
      <c r="AGS18" s="7"/>
      <c r="AGT18" s="7"/>
      <c r="AGU18" s="7">
        <v>3.87</v>
      </c>
      <c r="AGV18" s="7"/>
      <c r="AGW18" s="7"/>
      <c r="AGX18" s="7"/>
      <c r="AGY18" s="7"/>
      <c r="AGZ18" s="7"/>
      <c r="AHA18" s="7"/>
      <c r="AHB18" s="7"/>
      <c r="AHC18" s="7"/>
      <c r="AHD18" s="7"/>
      <c r="AHE18" s="7"/>
      <c r="AHF18" s="7"/>
      <c r="AHG18" s="7"/>
      <c r="AHH18" s="7"/>
      <c r="AHI18" s="7"/>
      <c r="AHJ18" s="7"/>
      <c r="AHK18" s="7"/>
      <c r="AHL18" s="7"/>
      <c r="AHM18" s="7"/>
      <c r="AHN18" s="7"/>
      <c r="AHO18" s="7"/>
      <c r="AHP18" s="7"/>
      <c r="AHQ18" s="7"/>
      <c r="AHR18" s="7"/>
      <c r="AHS18" s="7">
        <v>3.8250000000000002</v>
      </c>
      <c r="AHT18" s="7"/>
      <c r="AHU18" s="7"/>
      <c r="AHV18" s="7"/>
      <c r="AHW18" s="7"/>
      <c r="AHX18" s="7"/>
      <c r="AHY18" s="7"/>
      <c r="AHZ18" s="7"/>
      <c r="AIA18" s="7"/>
      <c r="AIB18" s="7"/>
      <c r="AIC18" s="7"/>
      <c r="AID18" s="7"/>
      <c r="AIE18" s="7"/>
      <c r="AIF18" s="7"/>
      <c r="AIG18" s="7"/>
      <c r="AIH18" s="7"/>
      <c r="AII18" s="7"/>
      <c r="AIJ18" s="7"/>
      <c r="AIK18" s="7"/>
      <c r="AIL18" s="7"/>
      <c r="AIM18" s="7"/>
      <c r="AIN18" s="7"/>
      <c r="AIO18" s="7"/>
      <c r="AIP18" s="7"/>
      <c r="AIQ18" s="7">
        <v>3.87</v>
      </c>
      <c r="AIR18" s="7"/>
      <c r="AIS18" s="7"/>
      <c r="AIT18" s="7"/>
      <c r="AIU18" s="7"/>
      <c r="AIV18" s="7"/>
      <c r="AIW18" s="7"/>
      <c r="AIX18" s="7"/>
      <c r="AIY18" s="7"/>
      <c r="AIZ18" s="7"/>
      <c r="AJA18" s="7"/>
      <c r="AJB18" s="7"/>
      <c r="AJC18" s="7"/>
      <c r="AJD18" s="7"/>
      <c r="AJE18" s="7"/>
      <c r="AJF18" s="7"/>
      <c r="AJG18" s="7"/>
      <c r="AJH18" s="7"/>
      <c r="AJI18" s="7"/>
      <c r="AJJ18" s="7"/>
      <c r="AJK18" s="7"/>
      <c r="AJL18" s="7"/>
      <c r="AJM18" s="7"/>
      <c r="AJN18" s="7"/>
      <c r="AJO18" s="7">
        <v>3.8250000000000002</v>
      </c>
      <c r="AJP18" s="7"/>
      <c r="AJQ18" s="7"/>
      <c r="AJR18" s="7"/>
      <c r="AJS18" s="7"/>
      <c r="AJT18" s="7"/>
      <c r="AJU18" s="7"/>
      <c r="AJV18" s="7"/>
      <c r="AJW18" s="7"/>
      <c r="AJX18" s="7"/>
      <c r="AJY18" s="7"/>
      <c r="AJZ18" s="7"/>
      <c r="AKA18" s="7"/>
      <c r="AKB18" s="7"/>
      <c r="AKC18" s="7"/>
      <c r="AKD18" s="7"/>
      <c r="AKE18" s="7"/>
      <c r="AKF18" s="7"/>
      <c r="AKG18" s="7"/>
      <c r="AKH18" s="7"/>
      <c r="AKI18" s="7"/>
      <c r="AKJ18" s="7"/>
      <c r="AKK18" s="7"/>
      <c r="AKL18" s="7"/>
      <c r="AKM18" s="7">
        <v>4.05</v>
      </c>
      <c r="AKN18" s="7"/>
      <c r="AKO18" s="7"/>
      <c r="AKP18" s="7"/>
      <c r="AKQ18" s="7"/>
      <c r="AKR18" s="7"/>
      <c r="AKS18" s="7"/>
      <c r="AKT18" s="7"/>
      <c r="AKU18" s="7"/>
      <c r="AKV18" s="7"/>
      <c r="AKW18" s="7"/>
      <c r="AKX18" s="7"/>
      <c r="AKY18" s="7"/>
      <c r="AKZ18" s="7"/>
      <c r="ALA18" s="7"/>
      <c r="ALB18" s="7"/>
      <c r="ALC18" s="7"/>
      <c r="ALD18" s="7"/>
      <c r="ALE18" s="7"/>
      <c r="ALF18" s="7"/>
      <c r="ALG18" s="7"/>
      <c r="ALH18" s="7"/>
      <c r="ALI18" s="7"/>
      <c r="ALJ18" s="7"/>
      <c r="ALK18" s="7">
        <v>4.3650000000000002</v>
      </c>
      <c r="ALL18" s="7"/>
      <c r="ALM18" s="7"/>
      <c r="ALN18" s="7"/>
      <c r="ALO18" s="7"/>
      <c r="ALP18" s="7"/>
      <c r="ALQ18" s="7"/>
      <c r="ALR18" s="7"/>
      <c r="ALS18" s="7"/>
      <c r="ALT18" s="7"/>
      <c r="ALU18" s="7"/>
      <c r="ALV18" s="7"/>
      <c r="ALW18" s="7"/>
      <c r="ALX18" s="7"/>
      <c r="ALY18" s="7"/>
      <c r="ALZ18" s="7"/>
      <c r="AMA18" s="7"/>
      <c r="AMB18" s="7"/>
      <c r="AMC18" s="7"/>
      <c r="AMD18" s="7"/>
      <c r="AME18" s="7"/>
      <c r="AMF18" s="7"/>
      <c r="AMG18" s="7"/>
      <c r="AMH18" s="7"/>
      <c r="AMI18" s="7">
        <v>4.3650000000000002</v>
      </c>
      <c r="AMJ18" s="7"/>
      <c r="AMK18" s="7"/>
      <c r="AML18" s="7"/>
      <c r="AMM18" s="7"/>
      <c r="AMN18" s="7"/>
      <c r="AMO18" s="7"/>
      <c r="AMP18" s="7"/>
      <c r="AMQ18" s="7"/>
      <c r="AMR18" s="7"/>
      <c r="AMS18" s="7"/>
      <c r="AMT18" s="7"/>
      <c r="AMU18" s="7"/>
      <c r="AMV18" s="7"/>
      <c r="AMW18" s="7"/>
      <c r="AMX18" s="7"/>
      <c r="AMY18" s="7"/>
      <c r="AMZ18" s="7"/>
      <c r="ANA18" s="7"/>
      <c r="ANB18" s="7"/>
      <c r="ANC18" s="7"/>
      <c r="AND18" s="7"/>
      <c r="ANE18" s="7"/>
      <c r="ANF18" s="7"/>
      <c r="ANG18" s="7">
        <v>3.8250000000000002</v>
      </c>
      <c r="ANH18" s="7"/>
      <c r="ANI18" s="7"/>
      <c r="ANJ18" s="7"/>
      <c r="ANK18" s="7"/>
      <c r="ANL18" s="7"/>
      <c r="ANM18" s="7"/>
      <c r="ANN18" s="7"/>
      <c r="ANO18" s="7"/>
      <c r="ANP18" s="7"/>
      <c r="ANQ18" s="7"/>
      <c r="ANR18" s="7"/>
      <c r="ANS18" s="7"/>
      <c r="ANT18" s="7"/>
      <c r="ANU18" s="7"/>
      <c r="ANV18" s="7"/>
      <c r="ANW18" s="7"/>
      <c r="ANX18" s="7"/>
      <c r="ANY18" s="7"/>
      <c r="ANZ18" s="7"/>
      <c r="AOA18" s="7"/>
      <c r="AOB18" s="7"/>
      <c r="AOC18" s="7"/>
      <c r="AOD18" s="7"/>
      <c r="AOE18" s="7">
        <v>3.8250000000000002</v>
      </c>
      <c r="AOF18" s="7"/>
      <c r="AOG18" s="7"/>
      <c r="AOH18" s="7"/>
      <c r="AOI18" s="7"/>
      <c r="AOJ18" s="7"/>
      <c r="AOK18" s="7"/>
      <c r="AOL18" s="7"/>
      <c r="AOM18" s="7"/>
      <c r="AON18" s="7"/>
      <c r="AOO18" s="7"/>
      <c r="AOP18" s="7"/>
      <c r="AOQ18" s="7"/>
      <c r="AOR18" s="7"/>
      <c r="AOS18" s="7"/>
      <c r="AOT18" s="7"/>
      <c r="AOU18" s="7"/>
      <c r="AOV18" s="7"/>
      <c r="AOW18" s="7"/>
      <c r="AOX18" s="7"/>
      <c r="AOY18" s="7"/>
      <c r="AOZ18" s="7"/>
      <c r="APA18" s="7"/>
      <c r="APB18" s="7"/>
      <c r="APC18" s="7">
        <v>3.915</v>
      </c>
      <c r="APD18" s="7"/>
      <c r="APE18" s="7"/>
      <c r="APF18" s="7"/>
      <c r="APG18" s="7"/>
      <c r="APH18" s="7"/>
      <c r="API18" s="7"/>
      <c r="APJ18" s="7"/>
      <c r="APK18" s="7"/>
      <c r="APL18" s="7"/>
      <c r="APM18" s="7"/>
      <c r="APN18" s="7"/>
      <c r="APO18" s="7"/>
      <c r="APP18" s="7"/>
      <c r="APQ18" s="7"/>
      <c r="APR18" s="7"/>
      <c r="APS18" s="7"/>
      <c r="APT18" s="7"/>
      <c r="APU18" s="7"/>
      <c r="APV18" s="7"/>
      <c r="APW18" s="7"/>
      <c r="APX18" s="7"/>
      <c r="APY18" s="7"/>
      <c r="APZ18" s="7"/>
      <c r="AQA18" s="7">
        <v>3.7800000000000002</v>
      </c>
      <c r="AQB18" s="7"/>
      <c r="AQC18" s="7"/>
      <c r="AQD18" s="7"/>
      <c r="AQE18" s="7"/>
      <c r="AQF18" s="7"/>
      <c r="AQG18" s="7"/>
      <c r="AQH18" s="7"/>
      <c r="AQI18" s="7"/>
      <c r="AQJ18" s="7"/>
      <c r="AQK18" s="7"/>
      <c r="AQL18" s="7"/>
      <c r="AQM18" s="7"/>
      <c r="AQN18" s="7"/>
      <c r="AQO18" s="7"/>
      <c r="AQP18" s="7"/>
      <c r="AQQ18" s="7"/>
      <c r="AQR18" s="7"/>
      <c r="AQS18" s="7"/>
      <c r="AQT18" s="7"/>
      <c r="AQU18" s="7"/>
      <c r="AQV18" s="7"/>
      <c r="AQW18" s="7"/>
      <c r="AQX18" s="7"/>
      <c r="AQY18" s="7">
        <v>4.0049999999999999</v>
      </c>
      <c r="AQZ18" s="7"/>
      <c r="ARA18" s="7"/>
      <c r="ARB18" s="7"/>
      <c r="ARC18" s="7"/>
      <c r="ARD18" s="7"/>
      <c r="ARE18" s="7"/>
      <c r="ARF18" s="7"/>
      <c r="ARG18" s="7"/>
      <c r="ARH18" s="7"/>
      <c r="ARI18" s="7"/>
      <c r="ARJ18" s="7"/>
      <c r="ARK18" s="7"/>
      <c r="ARL18" s="7"/>
      <c r="ARM18" s="7"/>
      <c r="ARN18" s="7"/>
      <c r="ARO18" s="7"/>
      <c r="ARP18" s="7"/>
      <c r="ARQ18" s="7"/>
      <c r="ARR18" s="7"/>
      <c r="ARS18" s="7"/>
      <c r="ART18" s="7"/>
      <c r="ARU18" s="7"/>
      <c r="ARV18" s="7"/>
      <c r="ARW18" s="7">
        <v>4.41</v>
      </c>
      <c r="ARX18" s="7"/>
      <c r="ARY18" s="7"/>
      <c r="ARZ18" s="7"/>
      <c r="ASA18" s="7"/>
      <c r="ASB18" s="7"/>
      <c r="ASC18" s="7"/>
      <c r="ASD18" s="7"/>
      <c r="ASE18" s="7"/>
      <c r="ASF18" s="7"/>
      <c r="ASG18" s="7"/>
      <c r="ASH18" s="7"/>
      <c r="ASI18" s="7"/>
      <c r="ASJ18" s="7"/>
      <c r="ASK18" s="7"/>
      <c r="ASL18" s="7"/>
      <c r="ASM18" s="7"/>
      <c r="ASN18" s="7"/>
      <c r="ASO18" s="7"/>
      <c r="ASP18" s="7"/>
      <c r="ASQ18" s="7"/>
      <c r="ASR18" s="7"/>
      <c r="ASS18" s="7"/>
      <c r="AST18" s="7"/>
      <c r="ASU18" s="7">
        <v>4.5</v>
      </c>
      <c r="ASV18" s="7"/>
      <c r="ASW18" s="7"/>
      <c r="ASX18" s="7"/>
      <c r="ASY18" s="7"/>
      <c r="ASZ18" s="7"/>
      <c r="ATA18" s="7"/>
      <c r="ATB18" s="7"/>
      <c r="ATC18" s="7"/>
      <c r="ATD18" s="7"/>
      <c r="ATE18" s="7"/>
      <c r="ATF18" s="7"/>
      <c r="ATG18" s="7"/>
      <c r="ATH18" s="7"/>
      <c r="ATI18" s="7"/>
      <c r="ATJ18" s="7"/>
      <c r="ATK18" s="7"/>
      <c r="ATL18" s="7"/>
      <c r="ATM18" s="7"/>
      <c r="ATN18" s="7"/>
      <c r="ATO18" s="7"/>
      <c r="ATP18" s="7"/>
      <c r="ATQ18" s="7"/>
      <c r="ATR18" s="7"/>
      <c r="ATS18" s="7">
        <v>4.05</v>
      </c>
      <c r="ATT18" s="7"/>
      <c r="ATU18" s="7"/>
      <c r="ATV18" s="7"/>
      <c r="ATW18" s="7"/>
      <c r="ATX18" s="7"/>
      <c r="ATY18" s="7"/>
      <c r="ATZ18" s="7"/>
      <c r="AUA18" s="7"/>
      <c r="AUB18" s="7"/>
      <c r="AUC18" s="7"/>
      <c r="AUD18" s="7"/>
      <c r="AUE18" s="7"/>
      <c r="AUF18" s="7"/>
      <c r="AUG18" s="7"/>
      <c r="AUH18" s="7"/>
      <c r="AUI18" s="7"/>
      <c r="AUJ18" s="7"/>
      <c r="AUK18" s="7"/>
      <c r="AUL18" s="7"/>
      <c r="AUM18" s="7"/>
      <c r="AUN18" s="7"/>
      <c r="AUO18" s="7"/>
      <c r="AUP18" s="7"/>
      <c r="AUQ18" s="7">
        <v>4.0049999999999999</v>
      </c>
      <c r="AUR18" s="7"/>
      <c r="AUS18" s="7"/>
      <c r="AUT18" s="7"/>
      <c r="AUU18" s="7"/>
      <c r="AUV18" s="7"/>
      <c r="AUW18" s="7"/>
      <c r="AUX18" s="7"/>
      <c r="AUY18" s="7"/>
      <c r="AUZ18" s="7"/>
      <c r="AVA18" s="7"/>
      <c r="AVB18" s="7"/>
      <c r="AVC18" s="7"/>
      <c r="AVD18" s="7"/>
      <c r="AVE18" s="7"/>
      <c r="AVF18" s="7"/>
      <c r="AVG18" s="7"/>
      <c r="AVH18" s="7"/>
      <c r="AVI18" s="7"/>
      <c r="AVJ18" s="7"/>
      <c r="AVK18" s="7"/>
      <c r="AVL18" s="7"/>
      <c r="AVM18" s="7"/>
      <c r="AVN18" s="7"/>
      <c r="AVO18" s="7">
        <v>3.7350000000000003</v>
      </c>
      <c r="AVP18" s="7"/>
      <c r="AVQ18" s="7"/>
      <c r="AVR18" s="7"/>
      <c r="AVS18" s="7"/>
      <c r="AVT18" s="7"/>
      <c r="AVU18" s="7"/>
      <c r="AVV18" s="7"/>
      <c r="AVW18" s="7"/>
      <c r="AVX18" s="7"/>
      <c r="AVY18" s="7"/>
      <c r="AVZ18" s="7"/>
      <c r="AWA18" s="7"/>
      <c r="AWB18" s="7"/>
      <c r="AWC18" s="7"/>
      <c r="AWD18" s="7"/>
      <c r="AWE18" s="7"/>
      <c r="AWF18" s="7"/>
      <c r="AWG18" s="7"/>
      <c r="AWH18" s="7"/>
      <c r="AWI18" s="7"/>
      <c r="AWJ18" s="7"/>
      <c r="AWK18" s="7"/>
      <c r="AWL18" s="7"/>
      <c r="AWM18" s="7">
        <v>3.8250000000000002</v>
      </c>
      <c r="AWN18" s="7"/>
      <c r="AWO18" s="7"/>
      <c r="AWP18" s="7"/>
      <c r="AWQ18" s="7"/>
      <c r="AWR18" s="7"/>
      <c r="AWS18" s="7"/>
      <c r="AWT18" s="7"/>
      <c r="AWU18" s="7"/>
      <c r="AWV18" s="7"/>
      <c r="AWW18" s="7"/>
      <c r="AWX18" s="7"/>
      <c r="AWY18" s="7"/>
      <c r="AWZ18" s="7"/>
      <c r="AXA18" s="7"/>
      <c r="AXB18" s="7"/>
      <c r="AXC18" s="7"/>
      <c r="AXD18" s="7"/>
      <c r="AXE18" s="7"/>
      <c r="AXF18" s="7"/>
      <c r="AXG18" s="7"/>
      <c r="AXH18" s="7"/>
      <c r="AXI18" s="7"/>
      <c r="AXJ18" s="7"/>
      <c r="AXK18" s="7">
        <v>3.7800000000000002</v>
      </c>
      <c r="AXL18" s="7"/>
      <c r="AXM18" s="7"/>
      <c r="AXN18" s="7"/>
      <c r="AXO18" s="7"/>
      <c r="AXP18" s="7"/>
      <c r="AXQ18" s="7"/>
      <c r="AXR18" s="7"/>
      <c r="AXS18" s="7"/>
      <c r="AXT18" s="7"/>
      <c r="AXU18" s="7"/>
      <c r="AXV18" s="7"/>
      <c r="AXW18" s="7"/>
      <c r="AXX18" s="7"/>
      <c r="AXY18" s="7"/>
      <c r="AXZ18" s="7"/>
      <c r="AYA18" s="7"/>
      <c r="AYB18" s="7"/>
      <c r="AYC18" s="7"/>
      <c r="AYD18" s="7"/>
      <c r="AYE18" s="7"/>
      <c r="AYF18" s="7"/>
      <c r="AYG18" s="7"/>
      <c r="AYH18" s="7"/>
      <c r="AYI18" s="7">
        <v>4.2750000000000004</v>
      </c>
      <c r="AYJ18" s="7"/>
      <c r="AYK18" s="7"/>
      <c r="AYL18" s="7"/>
      <c r="AYM18" s="7"/>
      <c r="AYN18" s="7"/>
      <c r="AYO18" s="7"/>
      <c r="AYP18" s="7"/>
      <c r="AYQ18" s="7"/>
      <c r="AYR18" s="7"/>
      <c r="AYS18" s="7"/>
      <c r="AYT18" s="7"/>
      <c r="AYU18" s="7"/>
      <c r="AYV18" s="7"/>
      <c r="AYW18" s="7"/>
      <c r="AYX18" s="7"/>
      <c r="AYY18" s="7"/>
      <c r="AYZ18" s="7"/>
      <c r="AZA18" s="7"/>
      <c r="AZB18" s="7"/>
      <c r="AZC18" s="7"/>
      <c r="AZD18" s="7"/>
      <c r="AZE18" s="7"/>
      <c r="AZF18" s="7"/>
      <c r="AZG18" s="7">
        <v>4.3650000000000002</v>
      </c>
      <c r="AZH18" s="7"/>
      <c r="AZI18" s="7"/>
      <c r="AZJ18" s="7"/>
      <c r="AZK18" s="7"/>
      <c r="AZL18" s="7"/>
      <c r="AZM18" s="7"/>
      <c r="AZN18" s="7"/>
      <c r="AZO18" s="7"/>
      <c r="AZP18" s="7"/>
      <c r="AZQ18" s="7"/>
      <c r="AZR18" s="7"/>
      <c r="AZS18" s="7"/>
      <c r="AZT18" s="7"/>
      <c r="AZU18" s="7"/>
      <c r="AZV18" s="7"/>
      <c r="AZW18" s="7"/>
      <c r="AZX18" s="7"/>
      <c r="AZY18" s="7"/>
      <c r="AZZ18" s="7"/>
      <c r="BAA18" s="7"/>
      <c r="BAB18" s="7"/>
      <c r="BAC18" s="7"/>
      <c r="BAD18" s="7"/>
      <c r="BAE18" s="7">
        <v>3.87</v>
      </c>
      <c r="BAF18" s="7"/>
      <c r="BAG18" s="7"/>
      <c r="BAH18" s="7"/>
      <c r="BAI18" s="7"/>
      <c r="BAJ18" s="7"/>
      <c r="BAK18" s="7"/>
      <c r="BAL18" s="7"/>
      <c r="BAM18" s="7"/>
      <c r="BAN18" s="7"/>
      <c r="BAO18" s="7"/>
      <c r="BAP18" s="7"/>
      <c r="BAQ18" s="7"/>
      <c r="BAR18" s="7"/>
      <c r="BAS18" s="7"/>
      <c r="BAT18" s="7"/>
      <c r="BAU18" s="7"/>
      <c r="BAV18" s="7"/>
      <c r="BAW18" s="7"/>
      <c r="BAX18" s="7"/>
      <c r="BAY18" s="7"/>
      <c r="BAZ18" s="7"/>
      <c r="BBA18" s="7"/>
      <c r="BBB18" s="7"/>
      <c r="BBC18" s="7">
        <v>3.96</v>
      </c>
      <c r="BBD18" s="7"/>
      <c r="BBE18" s="7"/>
      <c r="BBF18" s="7"/>
      <c r="BBG18" s="7"/>
      <c r="BBH18" s="7"/>
      <c r="BBI18" s="7"/>
      <c r="BBJ18" s="7"/>
      <c r="BBK18" s="7"/>
      <c r="BBL18" s="7"/>
      <c r="BBM18" s="7"/>
      <c r="BBN18" s="7"/>
      <c r="BBO18" s="7"/>
      <c r="BBP18" s="7"/>
      <c r="BBQ18" s="7"/>
      <c r="BBR18" s="7"/>
      <c r="BBS18" s="7"/>
      <c r="BBT18" s="7"/>
      <c r="BBU18" s="7"/>
      <c r="BBV18" s="7"/>
      <c r="BBW18" s="7"/>
      <c r="BBX18" s="7"/>
      <c r="BBY18" s="7"/>
      <c r="BBZ18" s="7"/>
      <c r="BCA18" s="7">
        <v>3.7350000000000003</v>
      </c>
      <c r="BCB18" s="7"/>
      <c r="BCC18" s="7"/>
      <c r="BCD18" s="7"/>
      <c r="BCE18" s="7"/>
      <c r="BCF18" s="7"/>
      <c r="BCG18" s="7"/>
      <c r="BCH18" s="7"/>
      <c r="BCI18" s="7"/>
      <c r="BCJ18" s="7"/>
      <c r="BCK18" s="7"/>
      <c r="BCL18" s="7"/>
      <c r="BCM18" s="7"/>
      <c r="BCN18" s="7"/>
      <c r="BCO18" s="7"/>
      <c r="BCP18" s="7"/>
      <c r="BCQ18" s="7"/>
      <c r="BCR18" s="7"/>
      <c r="BCS18" s="7"/>
      <c r="BCT18" s="7"/>
      <c r="BCU18" s="7"/>
      <c r="BCV18" s="7"/>
      <c r="BCW18" s="7"/>
      <c r="BCX18" s="7"/>
      <c r="BCY18" s="7">
        <v>4.1850000000000005</v>
      </c>
      <c r="BCZ18" s="7"/>
      <c r="BDA18" s="7"/>
      <c r="BDB18" s="7"/>
      <c r="BDC18" s="7"/>
      <c r="BDD18" s="7"/>
      <c r="BDE18" s="7"/>
      <c r="BDF18" s="7"/>
      <c r="BDG18" s="7"/>
      <c r="BDH18" s="7"/>
      <c r="BDI18" s="7"/>
      <c r="BDJ18" s="7"/>
      <c r="BDK18" s="7"/>
      <c r="BDL18" s="7"/>
      <c r="BDM18" s="7"/>
      <c r="BDN18" s="7"/>
      <c r="BDO18" s="7"/>
      <c r="BDP18" s="7"/>
      <c r="BDQ18" s="7"/>
      <c r="BDR18" s="7"/>
      <c r="BDS18" s="7"/>
      <c r="BDT18" s="7"/>
      <c r="BDU18" s="7"/>
      <c r="BDV18" s="7"/>
      <c r="BDW18" s="7">
        <v>3.6900000000000004</v>
      </c>
      <c r="BDX18" s="7"/>
      <c r="BDY18" s="7"/>
      <c r="BDZ18" s="7"/>
      <c r="BEA18" s="7"/>
      <c r="BEB18" s="7"/>
      <c r="BEC18" s="7"/>
      <c r="BED18" s="7"/>
      <c r="BEE18" s="7"/>
      <c r="BEF18" s="7"/>
      <c r="BEG18" s="7"/>
      <c r="BEH18" s="7"/>
      <c r="BEI18" s="7"/>
      <c r="BEJ18" s="7"/>
      <c r="BEK18" s="7"/>
      <c r="BEL18" s="7"/>
      <c r="BEM18" s="7"/>
      <c r="BEN18" s="7"/>
      <c r="BEO18" s="7"/>
      <c r="BEP18" s="7"/>
      <c r="BEQ18" s="7"/>
      <c r="BER18" s="7"/>
      <c r="BES18" s="7"/>
      <c r="BET18" s="7"/>
      <c r="BEU18" s="7">
        <v>4.1850000000000005</v>
      </c>
      <c r="BEV18" s="7"/>
      <c r="BEW18" s="7"/>
      <c r="BEX18" s="7"/>
      <c r="BEY18" s="7"/>
      <c r="BEZ18" s="7"/>
      <c r="BFA18" s="7"/>
      <c r="BFB18" s="7"/>
      <c r="BFC18" s="7"/>
      <c r="BFD18" s="7"/>
      <c r="BFE18" s="7"/>
      <c r="BFF18" s="7"/>
      <c r="BFG18" s="7"/>
      <c r="BFH18" s="7"/>
      <c r="BFI18" s="7"/>
      <c r="BFJ18" s="7"/>
      <c r="BFK18" s="7"/>
      <c r="BFL18" s="7"/>
      <c r="BFM18" s="7"/>
      <c r="BFN18" s="7"/>
      <c r="BFO18" s="7"/>
      <c r="BFP18" s="7"/>
      <c r="BFQ18" s="7"/>
      <c r="BFR18" s="7"/>
      <c r="BFS18" s="7">
        <v>4.3650000000000002</v>
      </c>
      <c r="BFT18" s="7"/>
      <c r="BFU18" s="7"/>
      <c r="BFV18" s="7"/>
      <c r="BFW18" s="7"/>
      <c r="BFX18" s="7"/>
      <c r="BFY18" s="7"/>
      <c r="BFZ18" s="7"/>
      <c r="BGA18" s="7"/>
      <c r="BGB18" s="7"/>
      <c r="BGC18" s="7"/>
      <c r="BGD18" s="7"/>
      <c r="BGE18" s="7"/>
      <c r="BGF18" s="7"/>
      <c r="BGG18" s="7"/>
      <c r="BGH18" s="7"/>
      <c r="BGI18" s="7"/>
      <c r="BGJ18" s="7"/>
      <c r="BGK18" s="7"/>
      <c r="BGL18" s="7"/>
      <c r="BGM18" s="7"/>
      <c r="BGN18" s="7"/>
      <c r="BGO18" s="7"/>
      <c r="BGP18" s="7"/>
      <c r="BGQ18" s="7">
        <v>3.915</v>
      </c>
      <c r="BGR18" s="7"/>
      <c r="BGS18" s="7"/>
      <c r="BGT18" s="7"/>
      <c r="BGU18" s="7"/>
      <c r="BGV18" s="7"/>
      <c r="BGW18" s="7"/>
      <c r="BGX18" s="7"/>
      <c r="BGY18" s="7"/>
      <c r="BGZ18" s="7"/>
      <c r="BHA18" s="7"/>
      <c r="BHB18" s="7"/>
      <c r="BHC18" s="7"/>
      <c r="BHD18" s="7"/>
      <c r="BHE18" s="7"/>
      <c r="BHF18" s="7"/>
      <c r="BHG18" s="7"/>
      <c r="BHH18" s="7"/>
      <c r="BHI18" s="7"/>
      <c r="BHJ18" s="7"/>
      <c r="BHK18" s="7"/>
      <c r="BHL18" s="7"/>
      <c r="BHM18" s="7"/>
      <c r="BHN18" s="7"/>
      <c r="BHO18" s="7">
        <v>3.8250000000000002</v>
      </c>
      <c r="BHP18" s="7"/>
      <c r="BHQ18" s="7"/>
      <c r="BHR18" s="7"/>
      <c r="BHS18" s="7"/>
      <c r="BHT18" s="7"/>
      <c r="BHU18" s="7"/>
      <c r="BHV18" s="7"/>
      <c r="BHW18" s="7"/>
      <c r="BHX18" s="7"/>
      <c r="BHY18" s="7"/>
      <c r="BHZ18" s="7"/>
      <c r="BIA18" s="7"/>
      <c r="BIB18" s="7"/>
      <c r="BIC18" s="7"/>
      <c r="BID18" s="7"/>
      <c r="BIE18" s="7"/>
      <c r="BIF18" s="7"/>
      <c r="BIG18" s="7"/>
      <c r="BIH18" s="7"/>
      <c r="BII18" s="7"/>
      <c r="BIJ18" s="7"/>
      <c r="BIK18" s="7"/>
      <c r="BIL18" s="7"/>
      <c r="BIM18" s="7">
        <v>4.05</v>
      </c>
      <c r="BIN18" s="7"/>
      <c r="BIO18" s="7"/>
      <c r="BIP18" s="7"/>
      <c r="BIQ18" s="7"/>
      <c r="BIR18" s="7"/>
      <c r="BIS18" s="7"/>
      <c r="BIT18" s="7"/>
      <c r="BIU18" s="7"/>
      <c r="BIV18" s="7"/>
      <c r="BIW18" s="7"/>
      <c r="BIX18" s="7"/>
      <c r="BIY18" s="7"/>
      <c r="BIZ18" s="7"/>
      <c r="BJA18" s="7"/>
      <c r="BJB18" s="7"/>
      <c r="BJC18" s="7"/>
      <c r="BJD18" s="7"/>
      <c r="BJE18" s="7"/>
      <c r="BJF18" s="7"/>
      <c r="BJG18" s="7"/>
      <c r="BJH18" s="7"/>
      <c r="BJI18" s="7"/>
      <c r="BJJ18" s="7"/>
      <c r="BJK18" s="7">
        <v>3.915</v>
      </c>
      <c r="BJL18" s="7"/>
      <c r="BJM18" s="7"/>
      <c r="BJN18" s="7"/>
      <c r="BJO18" s="7"/>
      <c r="BJP18" s="7"/>
      <c r="BJQ18" s="7"/>
      <c r="BJR18" s="7"/>
      <c r="BJS18" s="7"/>
      <c r="BJT18" s="7"/>
      <c r="BJU18" s="7"/>
      <c r="BJV18" s="7"/>
      <c r="BJW18" s="7"/>
      <c r="BJX18" s="7"/>
      <c r="BJY18" s="7"/>
      <c r="BJZ18" s="7"/>
      <c r="BKA18" s="7"/>
      <c r="BKB18" s="7"/>
      <c r="BKC18" s="7"/>
      <c r="BKD18" s="7"/>
      <c r="BKE18" s="7"/>
      <c r="BKF18" s="7"/>
      <c r="BKG18" s="7"/>
      <c r="BKH18" s="7"/>
      <c r="BKI18" s="7">
        <v>3.96</v>
      </c>
      <c r="BKJ18" s="7"/>
      <c r="BKK18" s="7"/>
      <c r="BKL18" s="7"/>
      <c r="BKM18" s="7"/>
      <c r="BKN18" s="7"/>
      <c r="BKO18" s="7"/>
      <c r="BKP18" s="7"/>
      <c r="BKQ18" s="7"/>
      <c r="BKR18" s="7"/>
      <c r="BKS18" s="7"/>
      <c r="BKT18" s="7"/>
      <c r="BKU18" s="7"/>
      <c r="BKV18" s="7"/>
      <c r="BKW18" s="7"/>
      <c r="BKX18" s="7"/>
      <c r="BKY18" s="7"/>
      <c r="BKZ18" s="7"/>
      <c r="BLA18" s="7"/>
      <c r="BLB18" s="7"/>
      <c r="BLC18" s="7"/>
      <c r="BLD18" s="7"/>
      <c r="BLE18" s="7"/>
      <c r="BLF18" s="7"/>
      <c r="BLG18" s="7">
        <v>4.3650000000000002</v>
      </c>
      <c r="BLH18" s="7"/>
      <c r="BLI18" s="7"/>
      <c r="BLJ18" s="7"/>
      <c r="BLK18" s="7"/>
      <c r="BLL18" s="7"/>
      <c r="BLM18" s="7"/>
      <c r="BLN18" s="7"/>
      <c r="BLO18" s="7"/>
      <c r="BLP18" s="7"/>
      <c r="BLQ18" s="7"/>
      <c r="BLR18" s="7"/>
      <c r="BLS18" s="7"/>
      <c r="BLT18" s="7"/>
      <c r="BLU18" s="7"/>
      <c r="BLV18" s="7"/>
      <c r="BLW18" s="7"/>
      <c r="BLX18" s="7"/>
      <c r="BLY18" s="7"/>
      <c r="BLZ18" s="7"/>
      <c r="BMA18" s="7"/>
      <c r="BMB18" s="7"/>
      <c r="BMC18" s="7"/>
      <c r="BMD18" s="7"/>
      <c r="BME18" s="7">
        <v>4.3650000000000002</v>
      </c>
      <c r="BMF18" s="7"/>
      <c r="BMG18" s="7"/>
      <c r="BMH18" s="7"/>
      <c r="BMI18" s="7"/>
      <c r="BMJ18" s="7"/>
      <c r="BMK18" s="7"/>
      <c r="BML18" s="7"/>
      <c r="BMM18" s="7"/>
      <c r="BMN18" s="7"/>
      <c r="BMO18" s="7"/>
      <c r="BMP18" s="7"/>
      <c r="BMQ18" s="7"/>
      <c r="BMR18" s="7"/>
      <c r="BMS18" s="7"/>
      <c r="BMT18" s="7"/>
      <c r="BMU18" s="7"/>
      <c r="BMV18" s="7"/>
      <c r="BMW18" s="7"/>
      <c r="BMX18" s="7"/>
      <c r="BMY18" s="7"/>
      <c r="BMZ18" s="7"/>
      <c r="BNA18" s="7"/>
      <c r="BNB18" s="7"/>
      <c r="BNC18" s="7">
        <v>3.5100000000000002</v>
      </c>
      <c r="BND18" s="7"/>
      <c r="BNE18" s="7"/>
      <c r="BNF18" s="7"/>
      <c r="BNG18" s="7"/>
      <c r="BNH18" s="7"/>
      <c r="BNI18" s="7"/>
      <c r="BNJ18" s="7"/>
      <c r="BNK18" s="7"/>
      <c r="BNL18" s="7"/>
      <c r="BNM18" s="7"/>
      <c r="BNN18" s="7"/>
      <c r="BNO18" s="7"/>
      <c r="BNP18" s="7"/>
      <c r="BNQ18" s="7"/>
      <c r="BNR18" s="7"/>
      <c r="BNS18" s="7"/>
      <c r="BNT18" s="7"/>
      <c r="BNU18" s="7"/>
      <c r="BNV18" s="7"/>
      <c r="BNW18" s="7"/>
      <c r="BNX18" s="7"/>
      <c r="BNY18" s="7"/>
      <c r="BNZ18" s="7"/>
      <c r="BOA18" s="7">
        <v>3.42</v>
      </c>
      <c r="BOB18" s="7"/>
      <c r="BOC18" s="7"/>
      <c r="BOD18" s="7"/>
      <c r="BOE18" s="7"/>
      <c r="BOF18" s="7"/>
      <c r="BOG18" s="7"/>
      <c r="BOH18" s="7"/>
      <c r="BOI18" s="7"/>
      <c r="BOJ18" s="7"/>
      <c r="BOK18" s="7"/>
      <c r="BOL18" s="7"/>
      <c r="BOM18" s="7"/>
      <c r="BON18" s="7"/>
      <c r="BOO18" s="7"/>
      <c r="BOP18" s="7"/>
      <c r="BOQ18" s="7"/>
      <c r="BOR18" s="7"/>
      <c r="BOS18" s="7"/>
      <c r="BOT18" s="7"/>
      <c r="BOU18" s="7"/>
      <c r="BOV18" s="7"/>
      <c r="BOW18" s="7"/>
      <c r="BOX18" s="7"/>
      <c r="BOY18" s="7">
        <v>3.4649999999999999</v>
      </c>
      <c r="BOZ18" s="7"/>
      <c r="BPA18" s="7"/>
      <c r="BPB18" s="7"/>
      <c r="BPC18" s="7"/>
      <c r="BPD18" s="7"/>
      <c r="BPE18" s="7"/>
      <c r="BPF18" s="7"/>
      <c r="BPG18" s="7"/>
      <c r="BPH18" s="7"/>
      <c r="BPI18" s="7"/>
      <c r="BPJ18" s="7"/>
      <c r="BPK18" s="7"/>
      <c r="BPL18" s="7"/>
      <c r="BPM18" s="7"/>
      <c r="BPN18" s="7"/>
      <c r="BPO18" s="7"/>
      <c r="BPP18" s="7"/>
      <c r="BPQ18" s="7"/>
      <c r="BPR18" s="7"/>
      <c r="BPS18" s="7"/>
      <c r="BPT18" s="7"/>
      <c r="BPU18" s="7"/>
      <c r="BPV18" s="7"/>
      <c r="BPW18" s="7">
        <v>3.5100000000000002</v>
      </c>
      <c r="BPX18" s="7"/>
      <c r="BPY18" s="7"/>
      <c r="BPZ18" s="7"/>
      <c r="BQA18" s="7"/>
      <c r="BQB18" s="7"/>
      <c r="BQC18" s="7"/>
      <c r="BQD18" s="7"/>
      <c r="BQE18" s="7"/>
      <c r="BQF18" s="7"/>
      <c r="BQG18" s="7"/>
      <c r="BQH18" s="7"/>
      <c r="BQI18" s="7"/>
      <c r="BQJ18" s="7"/>
      <c r="BQK18" s="7"/>
      <c r="BQL18" s="7"/>
      <c r="BQM18" s="7"/>
      <c r="BQN18" s="7"/>
      <c r="BQO18" s="7"/>
      <c r="BQP18" s="7"/>
      <c r="BQQ18" s="7"/>
      <c r="BQR18" s="7"/>
      <c r="BQS18" s="7"/>
      <c r="BQT18" s="7"/>
      <c r="BQU18" s="7">
        <v>3.7350000000000003</v>
      </c>
      <c r="BQV18" s="7"/>
      <c r="BQW18" s="7"/>
      <c r="BQX18" s="7"/>
      <c r="BQY18" s="7"/>
      <c r="BQZ18" s="7"/>
      <c r="BRA18" s="7"/>
      <c r="BRB18" s="7"/>
      <c r="BRC18" s="7"/>
      <c r="BRD18" s="7"/>
      <c r="BRE18" s="7"/>
      <c r="BRF18" s="7"/>
      <c r="BRG18" s="7"/>
      <c r="BRH18" s="7"/>
      <c r="BRI18" s="7"/>
      <c r="BRJ18" s="7"/>
      <c r="BRK18" s="7"/>
      <c r="BRL18" s="7"/>
      <c r="BRM18" s="7"/>
      <c r="BRN18" s="7"/>
      <c r="BRO18" s="7"/>
      <c r="BRP18" s="7"/>
      <c r="BRQ18" s="7"/>
      <c r="BRR18" s="7"/>
      <c r="BRS18" s="7">
        <v>4.3650000000000002</v>
      </c>
      <c r="BRT18" s="7"/>
      <c r="BRU18" s="7"/>
      <c r="BRV18" s="7"/>
      <c r="BRW18" s="7"/>
      <c r="BRX18" s="7"/>
      <c r="BRY18" s="7"/>
      <c r="BRZ18" s="7"/>
      <c r="BSA18" s="7"/>
      <c r="BSB18" s="7"/>
      <c r="BSC18" s="7"/>
      <c r="BSD18" s="7"/>
      <c r="BSE18" s="7"/>
      <c r="BSF18" s="7"/>
      <c r="BSG18" s="7"/>
      <c r="BSH18" s="7"/>
      <c r="BSI18" s="7"/>
      <c r="BSJ18" s="7"/>
      <c r="BSK18" s="7"/>
      <c r="BSL18" s="7"/>
      <c r="BSM18" s="7"/>
      <c r="BSN18" s="7"/>
      <c r="BSO18" s="7"/>
      <c r="BSP18" s="7"/>
      <c r="BSQ18" s="7">
        <v>4.2300000000000004</v>
      </c>
      <c r="BSR18" s="7"/>
      <c r="BSS18" s="7"/>
      <c r="BST18" s="7"/>
      <c r="BSU18" s="7"/>
      <c r="BSV18" s="7"/>
      <c r="BSW18" s="7"/>
      <c r="BSX18" s="7"/>
      <c r="BSY18" s="7"/>
      <c r="BSZ18" s="7"/>
      <c r="BTA18" s="7"/>
      <c r="BTB18" s="7"/>
      <c r="BTC18" s="7"/>
      <c r="BTD18" s="7"/>
      <c r="BTE18" s="7"/>
      <c r="BTF18" s="7"/>
      <c r="BTG18" s="7"/>
      <c r="BTH18" s="7"/>
      <c r="BTI18" s="7"/>
      <c r="BTJ18" s="7"/>
      <c r="BTK18" s="7"/>
      <c r="BTL18" s="7"/>
      <c r="BTM18" s="7"/>
      <c r="BTN18" s="7"/>
      <c r="BTO18" s="7">
        <v>4.5</v>
      </c>
      <c r="BTP18" s="7"/>
      <c r="BTQ18" s="7"/>
      <c r="BTR18" s="7"/>
      <c r="BTS18" s="7"/>
      <c r="BTT18" s="7"/>
      <c r="BTU18" s="7"/>
      <c r="BTV18" s="7"/>
      <c r="BTW18" s="7"/>
      <c r="BTX18" s="7"/>
      <c r="BTY18" s="7"/>
      <c r="BTZ18" s="7"/>
      <c r="BUA18" s="7"/>
      <c r="BUB18" s="7"/>
      <c r="BUC18" s="7"/>
      <c r="BUD18" s="7"/>
      <c r="BUE18" s="7"/>
      <c r="BUF18" s="7"/>
      <c r="BUG18" s="7"/>
      <c r="BUH18" s="7"/>
      <c r="BUI18" s="7"/>
      <c r="BUJ18" s="7"/>
      <c r="BUK18" s="7"/>
      <c r="BUL18" s="7"/>
      <c r="BUM18" s="7">
        <v>4.8150000000000004</v>
      </c>
      <c r="BUN18" s="7"/>
      <c r="BUO18" s="7"/>
      <c r="BUP18" s="7"/>
      <c r="BUQ18" s="7"/>
      <c r="BUR18" s="7"/>
      <c r="BUS18" s="7"/>
      <c r="BUT18" s="7"/>
      <c r="BUU18" s="7"/>
      <c r="BUV18" s="7"/>
      <c r="BUW18" s="7"/>
      <c r="BUX18" s="7"/>
      <c r="BUY18" s="7"/>
      <c r="BUZ18" s="7"/>
      <c r="BVA18" s="7"/>
      <c r="BVB18" s="7"/>
      <c r="BVC18" s="7"/>
      <c r="BVD18" s="7"/>
      <c r="BVE18" s="7"/>
      <c r="BVF18" s="7"/>
      <c r="BVG18" s="7"/>
      <c r="BVH18" s="7"/>
      <c r="BVI18" s="7"/>
      <c r="BVJ18" s="7"/>
      <c r="BVK18" s="7">
        <v>775.48500000000001</v>
      </c>
      <c r="BVL18" s="7"/>
      <c r="BVM18" s="7"/>
      <c r="BVN18" s="7"/>
      <c r="BVO18" s="7"/>
      <c r="BVP18" s="7"/>
      <c r="BVQ18" s="7"/>
      <c r="BVR18" s="7"/>
      <c r="BVS18" s="7"/>
      <c r="BVT18" s="7"/>
      <c r="BVU18" s="7"/>
      <c r="BVV18" s="7"/>
      <c r="BVW18" s="7"/>
      <c r="BVX18" s="7"/>
      <c r="BVY18" s="7"/>
      <c r="BVZ18" s="7"/>
      <c r="BWA18" s="7"/>
      <c r="BWB18" s="7"/>
      <c r="BWC18" s="7"/>
      <c r="BWD18" s="7"/>
      <c r="BWE18" s="7"/>
      <c r="BWF18" s="7"/>
      <c r="BWG18" s="7"/>
      <c r="BWH18" s="7"/>
      <c r="BWI18" s="7">
        <v>885.15000000000009</v>
      </c>
      <c r="BWJ18" s="7"/>
      <c r="BWK18" s="7"/>
      <c r="BWL18" s="7"/>
      <c r="BWM18" s="7"/>
      <c r="BWN18" s="7"/>
      <c r="BWO18" s="7"/>
      <c r="BWP18" s="7"/>
      <c r="BWQ18" s="7"/>
      <c r="BWR18" s="7"/>
      <c r="BWS18" s="7"/>
      <c r="BWT18" s="7"/>
      <c r="BWU18" s="7"/>
      <c r="BWV18" s="7"/>
      <c r="BWW18" s="7"/>
      <c r="BWX18" s="7"/>
      <c r="BWY18" s="7"/>
      <c r="BWZ18" s="7"/>
      <c r="BXA18" s="7"/>
      <c r="BXB18" s="7"/>
      <c r="BXC18" s="7"/>
      <c r="BXD18" s="7"/>
      <c r="BXE18" s="7"/>
      <c r="BXF18" s="7"/>
      <c r="BXG18" s="7">
        <v>963.36</v>
      </c>
      <c r="BXH18" s="7"/>
      <c r="BXI18" s="7"/>
      <c r="BXJ18" s="7"/>
      <c r="BXK18" s="7"/>
      <c r="BXL18" s="7"/>
      <c r="BXM18" s="7"/>
      <c r="BXN18" s="7"/>
      <c r="BXO18" s="7"/>
      <c r="BXP18" s="7"/>
      <c r="BXQ18" s="7"/>
      <c r="BXR18" s="7"/>
      <c r="BXS18" s="7"/>
      <c r="BXT18" s="7"/>
      <c r="BXU18" s="7"/>
      <c r="BXV18" s="7"/>
      <c r="BXW18" s="7"/>
      <c r="BXX18" s="7"/>
      <c r="BXY18" s="7"/>
      <c r="BXZ18" s="7"/>
      <c r="BYA18" s="7"/>
      <c r="BYB18" s="7"/>
      <c r="BYC18" s="7"/>
      <c r="BYD18" s="7"/>
      <c r="BYE18" s="7">
        <v>1064.385</v>
      </c>
      <c r="BYF18" s="7"/>
      <c r="BYG18" s="7"/>
      <c r="BYH18" s="7"/>
      <c r="BYI18" s="7"/>
      <c r="BYJ18" s="7"/>
      <c r="BYK18" s="7"/>
      <c r="BYL18" s="7"/>
      <c r="BYM18" s="7"/>
      <c r="BYN18" s="7"/>
      <c r="BYO18" s="7"/>
      <c r="BYP18" s="7"/>
      <c r="BYQ18" s="7"/>
      <c r="BYR18" s="7"/>
      <c r="BYS18" s="7"/>
      <c r="BYT18" s="7"/>
      <c r="BYU18" s="7"/>
      <c r="BYV18" s="7"/>
      <c r="BYW18" s="7"/>
      <c r="BYX18" s="7"/>
      <c r="BYY18" s="7"/>
      <c r="BYZ18" s="7"/>
      <c r="BZA18" s="7"/>
      <c r="BZB18" s="7"/>
      <c r="BZC18" s="7">
        <v>938.83500000000004</v>
      </c>
      <c r="BZD18" s="7"/>
      <c r="BZE18" s="7"/>
      <c r="BZF18" s="7"/>
      <c r="BZG18" s="7"/>
      <c r="BZH18" s="7"/>
      <c r="BZI18" s="7"/>
      <c r="BZJ18" s="7"/>
      <c r="BZK18" s="7"/>
      <c r="BZL18" s="7"/>
      <c r="BZM18" s="7"/>
      <c r="BZN18" s="7"/>
      <c r="BZO18" s="7"/>
      <c r="BZP18" s="7"/>
      <c r="BZQ18" s="7"/>
      <c r="BZR18" s="7"/>
      <c r="BZS18" s="7"/>
      <c r="BZT18" s="7"/>
      <c r="BZU18" s="7"/>
      <c r="BZV18" s="7"/>
      <c r="BZW18" s="7"/>
      <c r="BZX18" s="7"/>
      <c r="BZY18" s="7"/>
      <c r="BZZ18" s="7"/>
      <c r="CAA18" s="7">
        <v>829.53000000000009</v>
      </c>
      <c r="CAB18" s="7"/>
      <c r="CAC18" s="7"/>
      <c r="CAD18" s="7"/>
      <c r="CAE18" s="7"/>
      <c r="CAF18" s="7"/>
      <c r="CAG18" s="7"/>
      <c r="CAH18" s="7"/>
      <c r="CAI18" s="7"/>
      <c r="CAJ18" s="7"/>
      <c r="CAK18" s="7"/>
      <c r="CAL18" s="7"/>
      <c r="CAM18" s="7"/>
      <c r="CAN18" s="7"/>
      <c r="CAO18" s="7"/>
      <c r="CAP18" s="7"/>
      <c r="CAQ18" s="7"/>
      <c r="CAR18" s="7"/>
      <c r="CAS18" s="7"/>
      <c r="CAT18" s="7"/>
      <c r="CAU18" s="7"/>
      <c r="CAV18" s="7"/>
      <c r="CAW18" s="7"/>
      <c r="CAX18" s="7"/>
      <c r="CAY18" s="7">
        <v>979.42499999999995</v>
      </c>
      <c r="CAZ18" s="7"/>
      <c r="CBA18" s="7"/>
      <c r="CBB18" s="7"/>
      <c r="CBC18" s="7"/>
      <c r="CBD18" s="7"/>
      <c r="CBE18" s="7"/>
      <c r="CBF18" s="7"/>
      <c r="CBG18" s="7"/>
      <c r="CBH18" s="7"/>
      <c r="CBI18" s="7"/>
      <c r="CBJ18" s="7"/>
      <c r="CBK18" s="7"/>
      <c r="CBL18" s="7"/>
      <c r="CBM18" s="7"/>
      <c r="CBN18" s="7"/>
      <c r="CBO18" s="7"/>
      <c r="CBP18" s="7"/>
      <c r="CBQ18" s="7"/>
      <c r="CBR18" s="7"/>
      <c r="CBS18" s="7"/>
      <c r="CBT18" s="7"/>
      <c r="CBU18" s="7"/>
      <c r="CBV18" s="7"/>
      <c r="CBW18" s="7">
        <v>826.29</v>
      </c>
      <c r="CBX18" s="7"/>
      <c r="CBY18" s="7"/>
      <c r="CBZ18" s="7"/>
      <c r="CCA18" s="7"/>
      <c r="CCB18" s="7"/>
      <c r="CCC18" s="7"/>
      <c r="CCD18" s="7"/>
      <c r="CCE18" s="7"/>
      <c r="CCF18" s="7"/>
      <c r="CCG18" s="7"/>
      <c r="CCH18" s="7"/>
      <c r="CCI18" s="7"/>
      <c r="CCJ18" s="7"/>
      <c r="CCK18" s="7"/>
      <c r="CCL18" s="7"/>
      <c r="CCM18" s="7"/>
      <c r="CCN18" s="7"/>
      <c r="CCO18" s="7"/>
      <c r="CCP18" s="7"/>
      <c r="CCQ18" s="7"/>
      <c r="CCR18" s="7"/>
      <c r="CCS18" s="7"/>
      <c r="CCT18" s="7"/>
      <c r="CCU18" s="7">
        <v>989.14499999999998</v>
      </c>
      <c r="CCV18" s="7"/>
      <c r="CCW18" s="7"/>
      <c r="CCX18" s="7"/>
      <c r="CCY18" s="7"/>
      <c r="CCZ18" s="7"/>
      <c r="CDA18" s="7"/>
      <c r="CDB18" s="7"/>
      <c r="CDC18" s="7"/>
      <c r="CDD18" s="7"/>
      <c r="CDE18" s="7"/>
      <c r="CDF18" s="7"/>
      <c r="CDG18" s="7"/>
      <c r="CDH18" s="7"/>
      <c r="CDI18" s="7"/>
      <c r="CDJ18" s="7"/>
      <c r="CDK18" s="7"/>
      <c r="CDL18" s="7"/>
      <c r="CDM18" s="7"/>
      <c r="CDN18" s="7"/>
      <c r="CDO18" s="7"/>
      <c r="CDP18" s="7"/>
      <c r="CDQ18" s="7"/>
      <c r="CDR18" s="7"/>
      <c r="CDS18" s="7">
        <v>769.995</v>
      </c>
      <c r="CDT18" s="7"/>
      <c r="CDU18" s="7"/>
      <c r="CDV18" s="7"/>
      <c r="CDW18" s="7"/>
      <c r="CDX18" s="7"/>
      <c r="CDY18" s="7"/>
      <c r="CDZ18" s="7"/>
      <c r="CEA18" s="7"/>
      <c r="CEB18" s="7"/>
      <c r="CEC18" s="7"/>
      <c r="CED18" s="7"/>
      <c r="CEE18" s="7"/>
      <c r="CEF18" s="7"/>
      <c r="CEG18" s="7"/>
      <c r="CEH18" s="7"/>
      <c r="CEI18" s="7"/>
      <c r="CEJ18" s="7"/>
      <c r="CEK18" s="7"/>
      <c r="CEL18" s="7"/>
      <c r="CEM18" s="7"/>
      <c r="CEN18" s="7"/>
      <c r="CEO18" s="7"/>
      <c r="CEP18" s="7"/>
      <c r="CEQ18" s="7">
        <v>740.745</v>
      </c>
      <c r="CER18" s="7"/>
      <c r="CES18" s="7"/>
      <c r="CET18" s="7"/>
      <c r="CEU18" s="7"/>
      <c r="CEV18" s="7"/>
      <c r="CEW18" s="7"/>
      <c r="CEX18" s="7"/>
      <c r="CEY18" s="7"/>
      <c r="CEZ18" s="7"/>
      <c r="CFA18" s="7"/>
      <c r="CFB18" s="7"/>
      <c r="CFC18" s="7"/>
      <c r="CFD18" s="7"/>
      <c r="CFE18" s="7"/>
      <c r="CFF18" s="7"/>
      <c r="CFG18" s="7"/>
      <c r="CFH18" s="7"/>
      <c r="CFI18" s="7"/>
      <c r="CFJ18" s="7"/>
      <c r="CFK18" s="7"/>
      <c r="CFL18" s="7"/>
      <c r="CFM18" s="7"/>
      <c r="CFN18" s="7"/>
      <c r="CFO18" s="7">
        <v>841.18499999999995</v>
      </c>
      <c r="CFP18" s="7"/>
      <c r="CFQ18" s="7"/>
      <c r="CFR18" s="7"/>
      <c r="CFS18" s="7"/>
      <c r="CFT18" s="7"/>
      <c r="CFU18" s="7"/>
      <c r="CFV18" s="7"/>
      <c r="CFW18" s="7"/>
      <c r="CFX18" s="7"/>
      <c r="CFY18" s="7"/>
      <c r="CFZ18" s="7"/>
      <c r="CGA18" s="7"/>
      <c r="CGB18" s="7"/>
      <c r="CGC18" s="7"/>
      <c r="CGD18" s="7"/>
      <c r="CGE18" s="7"/>
      <c r="CGF18" s="7"/>
      <c r="CGG18" s="7"/>
      <c r="CGH18" s="7"/>
      <c r="CGI18" s="7"/>
      <c r="CGJ18" s="7"/>
      <c r="CGK18" s="7"/>
      <c r="CGL18" s="7"/>
      <c r="CGM18" s="7">
        <v>978.52500000000009</v>
      </c>
      <c r="CGN18" s="7"/>
      <c r="CGO18" s="7"/>
      <c r="CGP18" s="7"/>
      <c r="CGQ18" s="7"/>
      <c r="CGR18" s="7"/>
      <c r="CGS18" s="7"/>
      <c r="CGT18" s="7"/>
      <c r="CGU18" s="7"/>
      <c r="CGV18" s="7"/>
      <c r="CGW18" s="7"/>
      <c r="CGX18" s="7">
        <v>20030.310000000001</v>
      </c>
    </row>
    <row r="19" spans="1:2234" x14ac:dyDescent="0.25">
      <c r="A19" s="1">
        <v>15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>
        <v>0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>
        <v>0</v>
      </c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>
        <v>0</v>
      </c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>
        <v>0</v>
      </c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>
        <v>0</v>
      </c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>
        <v>0</v>
      </c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>
        <v>0</v>
      </c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>
        <v>0</v>
      </c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>
        <v>0</v>
      </c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>
        <v>0</v>
      </c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>
        <v>0</v>
      </c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>
        <v>0</v>
      </c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>
        <v>0</v>
      </c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>
        <v>1080.99</v>
      </c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>
        <v>797.04</v>
      </c>
      <c r="MO19" s="7"/>
      <c r="MP19" s="7"/>
      <c r="MQ19" s="7"/>
      <c r="MR19" s="7"/>
      <c r="MS19" s="7"/>
      <c r="MT19" s="7"/>
      <c r="MU19" s="7"/>
      <c r="MV19" s="7"/>
      <c r="MW19" s="7"/>
      <c r="MX19" s="7"/>
      <c r="MY19" s="7"/>
      <c r="MZ19" s="7"/>
      <c r="NA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>
        <v>723.42000000000007</v>
      </c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>
        <v>778.68000000000006</v>
      </c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>
        <v>677.83500000000004</v>
      </c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7"/>
      <c r="PT19" s="7"/>
      <c r="PU19" s="7"/>
      <c r="PV19" s="7"/>
      <c r="PW19" s="7"/>
      <c r="PX19" s="7"/>
      <c r="PY19" s="7"/>
      <c r="PZ19" s="7"/>
      <c r="QA19" s="7"/>
      <c r="QB19" s="7"/>
      <c r="QC19" s="7"/>
      <c r="QD19" s="7"/>
      <c r="QE19" s="7"/>
      <c r="QF19" s="7">
        <v>4.2300000000000004</v>
      </c>
      <c r="QG19" s="7"/>
      <c r="QH19" s="7"/>
      <c r="QI19" s="7"/>
      <c r="QJ19" s="7"/>
      <c r="QK19" s="7"/>
      <c r="QL19" s="7"/>
      <c r="QM19" s="7"/>
      <c r="QN19" s="7"/>
      <c r="QO19" s="7"/>
      <c r="QP19" s="7"/>
      <c r="QQ19" s="7"/>
      <c r="QR19" s="7"/>
      <c r="QS19" s="7"/>
      <c r="QT19" s="7"/>
      <c r="QU19" s="7"/>
      <c r="QV19" s="7"/>
      <c r="QW19" s="7"/>
      <c r="QX19" s="7"/>
      <c r="QY19" s="7"/>
      <c r="QZ19" s="7"/>
      <c r="RA19" s="7"/>
      <c r="RB19" s="7"/>
      <c r="RC19" s="7"/>
      <c r="RD19" s="7">
        <v>4.1850000000000005</v>
      </c>
      <c r="RE19" s="7"/>
      <c r="RF19" s="7"/>
      <c r="RG19" s="7"/>
      <c r="RH19" s="7"/>
      <c r="RI19" s="7"/>
      <c r="RJ19" s="7"/>
      <c r="RK19" s="7"/>
      <c r="RL19" s="7"/>
      <c r="RM19" s="7"/>
      <c r="RN19" s="7"/>
      <c r="RO19" s="7"/>
      <c r="RP19" s="7"/>
      <c r="RQ19" s="7"/>
      <c r="RR19" s="7"/>
      <c r="RS19" s="7"/>
      <c r="RT19" s="7"/>
      <c r="RU19" s="7"/>
      <c r="RV19" s="7"/>
      <c r="RW19" s="7"/>
      <c r="RX19" s="7"/>
      <c r="RY19" s="7"/>
      <c r="RZ19" s="7"/>
      <c r="SA19" s="7"/>
      <c r="SB19" s="7">
        <v>0</v>
      </c>
      <c r="SC19" s="7"/>
      <c r="SD19" s="7"/>
      <c r="SE19" s="7"/>
      <c r="SF19" s="7"/>
      <c r="SG19" s="7"/>
      <c r="SH19" s="7"/>
      <c r="SI19" s="7"/>
      <c r="SJ19" s="7"/>
      <c r="SK19" s="7"/>
      <c r="SL19" s="7"/>
      <c r="SM19" s="7"/>
      <c r="SN19" s="7"/>
      <c r="SO19" s="7"/>
      <c r="SP19" s="7"/>
      <c r="SQ19" s="7"/>
      <c r="SR19" s="7"/>
      <c r="SS19" s="7"/>
      <c r="ST19" s="7"/>
      <c r="SU19" s="7"/>
      <c r="SV19" s="7"/>
      <c r="SW19" s="7"/>
      <c r="SX19" s="7"/>
      <c r="SY19" s="7"/>
      <c r="SZ19" s="7">
        <v>0</v>
      </c>
      <c r="TA19" s="7"/>
      <c r="TB19" s="7"/>
      <c r="TC19" s="7"/>
      <c r="TD19" s="7"/>
      <c r="TE19" s="7"/>
      <c r="TF19" s="7"/>
      <c r="TG19" s="7"/>
      <c r="TH19" s="7"/>
      <c r="TI19" s="7"/>
      <c r="TJ19" s="7"/>
      <c r="TK19" s="7"/>
      <c r="TL19" s="7"/>
      <c r="TM19" s="7"/>
      <c r="TN19" s="7"/>
      <c r="TO19" s="7"/>
      <c r="TP19" s="7"/>
      <c r="TQ19" s="7"/>
      <c r="TR19" s="7"/>
      <c r="TS19" s="7"/>
      <c r="TT19" s="7"/>
      <c r="TU19" s="7"/>
      <c r="TV19" s="7"/>
      <c r="TW19" s="7"/>
      <c r="TX19" s="7">
        <v>4.2300000000000004</v>
      </c>
      <c r="TY19" s="7"/>
      <c r="TZ19" s="7"/>
      <c r="UA19" s="7"/>
      <c r="UB19" s="7"/>
      <c r="UC19" s="7"/>
      <c r="UD19" s="7"/>
      <c r="UE19" s="7"/>
      <c r="UF19" s="7"/>
      <c r="UG19" s="7"/>
      <c r="UH19" s="7"/>
      <c r="UI19" s="7"/>
      <c r="UJ19" s="7"/>
      <c r="UK19" s="7"/>
      <c r="UL19" s="7"/>
      <c r="UM19" s="7"/>
      <c r="UN19" s="7"/>
      <c r="UO19" s="7"/>
      <c r="UP19" s="7"/>
      <c r="UQ19" s="7"/>
      <c r="UR19" s="7"/>
      <c r="US19" s="7"/>
      <c r="UT19" s="7"/>
      <c r="UU19" s="7"/>
      <c r="UV19" s="7">
        <v>4.1850000000000005</v>
      </c>
      <c r="UW19" s="7"/>
      <c r="UX19" s="7"/>
      <c r="UY19" s="7"/>
      <c r="UZ19" s="7"/>
      <c r="VA19" s="7"/>
      <c r="VB19" s="7"/>
      <c r="VC19" s="7"/>
      <c r="VD19" s="7"/>
      <c r="VE19" s="7"/>
      <c r="VF19" s="7"/>
      <c r="VG19" s="7"/>
      <c r="VH19" s="7"/>
      <c r="VI19" s="7"/>
      <c r="VJ19" s="7"/>
      <c r="VK19" s="7"/>
      <c r="VL19" s="7"/>
      <c r="VM19" s="7"/>
      <c r="VN19" s="7"/>
      <c r="VO19" s="7"/>
      <c r="VP19" s="7"/>
      <c r="VQ19" s="7"/>
      <c r="VR19" s="7"/>
      <c r="VS19" s="7"/>
      <c r="VT19" s="7">
        <v>688.31999999999994</v>
      </c>
      <c r="VU19" s="7"/>
      <c r="VV19" s="7"/>
      <c r="VW19" s="7"/>
      <c r="VX19" s="7"/>
      <c r="VY19" s="7"/>
      <c r="VZ19" s="7"/>
      <c r="WA19" s="7"/>
      <c r="WB19" s="7"/>
      <c r="WC19" s="7"/>
      <c r="WD19" s="7"/>
      <c r="WE19" s="7"/>
      <c r="WF19" s="7"/>
      <c r="WG19" s="7"/>
      <c r="WH19" s="7"/>
      <c r="WI19" s="7"/>
      <c r="WJ19" s="7"/>
      <c r="WK19" s="7"/>
      <c r="WL19" s="7"/>
      <c r="WM19" s="7"/>
      <c r="WN19" s="7"/>
      <c r="WO19" s="7"/>
      <c r="WP19" s="7"/>
      <c r="WQ19" s="7"/>
      <c r="WR19" s="7">
        <v>751.36500000000001</v>
      </c>
      <c r="WS19" s="7"/>
      <c r="WT19" s="7"/>
      <c r="WU19" s="7"/>
      <c r="WV19" s="7"/>
      <c r="WW19" s="7"/>
      <c r="WX19" s="7"/>
      <c r="WY19" s="7"/>
      <c r="WZ19" s="7"/>
      <c r="XA19" s="7"/>
      <c r="XB19" s="7"/>
      <c r="XC19" s="7"/>
      <c r="XD19" s="7"/>
      <c r="XE19" s="7"/>
      <c r="XF19" s="7"/>
      <c r="XG19" s="7"/>
      <c r="XH19" s="7"/>
      <c r="XI19" s="7"/>
      <c r="XJ19" s="7"/>
      <c r="XK19" s="7"/>
      <c r="XL19" s="7"/>
      <c r="XM19" s="7"/>
      <c r="XN19" s="7"/>
      <c r="XO19" s="7"/>
      <c r="XP19" s="7">
        <v>816.48</v>
      </c>
      <c r="XQ19" s="7"/>
      <c r="XR19" s="7"/>
      <c r="XS19" s="7"/>
      <c r="XT19" s="7"/>
      <c r="XU19" s="7"/>
      <c r="XV19" s="7"/>
      <c r="XW19" s="7"/>
      <c r="XX19" s="7"/>
      <c r="XY19" s="7"/>
      <c r="XZ19" s="7"/>
      <c r="YA19" s="7"/>
      <c r="YB19" s="7"/>
      <c r="YC19" s="7"/>
      <c r="YD19" s="7"/>
      <c r="YE19" s="7"/>
      <c r="YF19" s="7"/>
      <c r="YG19" s="7"/>
      <c r="YH19" s="7"/>
      <c r="YI19" s="7"/>
      <c r="YJ19" s="7"/>
      <c r="YK19" s="7"/>
      <c r="YL19" s="7"/>
      <c r="YM19" s="7"/>
      <c r="YN19" s="7">
        <v>921.0150000000001</v>
      </c>
      <c r="YO19" s="7"/>
      <c r="YP19" s="7"/>
      <c r="YQ19" s="7"/>
      <c r="YR19" s="7"/>
      <c r="YS19" s="7"/>
      <c r="YT19" s="7"/>
      <c r="YU19" s="7"/>
      <c r="YV19" s="7"/>
      <c r="YW19" s="7"/>
      <c r="YX19" s="7"/>
      <c r="YY19" s="7"/>
      <c r="YZ19" s="7"/>
      <c r="ZA19" s="7"/>
      <c r="ZB19" s="7"/>
      <c r="ZC19" s="7"/>
      <c r="ZD19" s="7"/>
      <c r="ZE19" s="7"/>
      <c r="ZF19" s="7"/>
      <c r="ZG19" s="7"/>
      <c r="ZH19" s="7"/>
      <c r="ZI19" s="7"/>
      <c r="ZJ19" s="7"/>
      <c r="ZK19" s="7"/>
      <c r="ZL19" s="7">
        <v>999.04500000000007</v>
      </c>
      <c r="ZM19" s="7"/>
      <c r="ZN19" s="7"/>
      <c r="ZO19" s="7"/>
      <c r="ZP19" s="7"/>
      <c r="ZQ19" s="7"/>
      <c r="ZR19" s="7"/>
      <c r="ZS19" s="7"/>
      <c r="ZT19" s="7"/>
      <c r="ZU19" s="7"/>
      <c r="ZV19" s="7"/>
      <c r="ZW19" s="7"/>
      <c r="ZX19" s="7"/>
      <c r="ZY19" s="7"/>
      <c r="ZZ19" s="7"/>
      <c r="AAA19" s="7"/>
      <c r="AAB19" s="7"/>
      <c r="AAC19" s="7"/>
      <c r="AAD19" s="7"/>
      <c r="AAE19" s="7"/>
      <c r="AAF19" s="7"/>
      <c r="AAG19" s="7"/>
      <c r="AAH19" s="7"/>
      <c r="AAI19" s="7"/>
      <c r="AAJ19" s="7">
        <v>4.05</v>
      </c>
      <c r="AAK19" s="7"/>
      <c r="AAL19" s="7"/>
      <c r="AAM19" s="7"/>
      <c r="AAN19" s="7"/>
      <c r="AAO19" s="7"/>
      <c r="AAP19" s="7"/>
      <c r="AAQ19" s="7"/>
      <c r="AAR19" s="7"/>
      <c r="AAS19" s="7"/>
      <c r="AAT19" s="7"/>
      <c r="AAU19" s="7"/>
      <c r="AAV19" s="7"/>
      <c r="AAW19" s="7"/>
      <c r="AAX19" s="7"/>
      <c r="AAY19" s="7"/>
      <c r="AAZ19" s="7"/>
      <c r="ABA19" s="7"/>
      <c r="ABB19" s="7"/>
      <c r="ABC19" s="7"/>
      <c r="ABD19" s="7"/>
      <c r="ABE19" s="7"/>
      <c r="ABF19" s="7"/>
      <c r="ABG19" s="7"/>
      <c r="ABH19" s="7">
        <v>4.05</v>
      </c>
      <c r="ABI19" s="7"/>
      <c r="ABJ19" s="7"/>
      <c r="ABK19" s="7"/>
      <c r="ABL19" s="7"/>
      <c r="ABM19" s="7"/>
      <c r="ABN19" s="7"/>
      <c r="ABO19" s="7"/>
      <c r="ABP19" s="7"/>
      <c r="ABQ19" s="7"/>
      <c r="ABR19" s="7"/>
      <c r="ABS19" s="7"/>
      <c r="ABT19" s="7"/>
      <c r="ABU19" s="7"/>
      <c r="ABV19" s="7"/>
      <c r="ABW19" s="7"/>
      <c r="ABX19" s="7"/>
      <c r="ABY19" s="7"/>
      <c r="ABZ19" s="7"/>
      <c r="ACA19" s="7"/>
      <c r="ACB19" s="7"/>
      <c r="ACC19" s="7"/>
      <c r="ACD19" s="7"/>
      <c r="ACE19" s="7"/>
      <c r="ACF19" s="7">
        <v>3.5100000000000002</v>
      </c>
      <c r="ACG19" s="7"/>
      <c r="ACH19" s="7"/>
      <c r="ACI19" s="7"/>
      <c r="ACJ19" s="7"/>
      <c r="ACK19" s="7"/>
      <c r="ACL19" s="7"/>
      <c r="ACM19" s="7"/>
      <c r="ACN19" s="7"/>
      <c r="ACO19" s="7"/>
      <c r="ACP19" s="7"/>
      <c r="ACQ19" s="7"/>
      <c r="ACR19" s="7"/>
      <c r="ACS19" s="7"/>
      <c r="ACT19" s="7"/>
      <c r="ACU19" s="7"/>
      <c r="ACV19" s="7"/>
      <c r="ACW19" s="7"/>
      <c r="ACX19" s="7"/>
      <c r="ACY19" s="7"/>
      <c r="ACZ19" s="7"/>
      <c r="ADA19" s="7"/>
      <c r="ADB19" s="7"/>
      <c r="ADC19" s="7"/>
      <c r="ADD19" s="7">
        <v>4.0949999999999998</v>
      </c>
      <c r="ADE19" s="7"/>
      <c r="ADF19" s="7"/>
      <c r="ADG19" s="7"/>
      <c r="ADH19" s="7"/>
      <c r="ADI19" s="7"/>
      <c r="ADJ19" s="7"/>
      <c r="ADK19" s="7"/>
      <c r="ADL19" s="7"/>
      <c r="ADM19" s="7"/>
      <c r="ADN19" s="7"/>
      <c r="ADO19" s="7"/>
      <c r="ADP19" s="7"/>
      <c r="ADQ19" s="7"/>
      <c r="ADR19" s="7"/>
      <c r="ADS19" s="7"/>
      <c r="ADT19" s="7"/>
      <c r="ADU19" s="7"/>
      <c r="ADV19" s="7"/>
      <c r="ADW19" s="7"/>
      <c r="ADX19" s="7"/>
      <c r="ADY19" s="7"/>
      <c r="ADZ19" s="7"/>
      <c r="AEA19" s="7"/>
      <c r="AEB19" s="7">
        <v>4.1400000000000006</v>
      </c>
      <c r="AEC19" s="7"/>
      <c r="AED19" s="7"/>
      <c r="AEE19" s="7"/>
      <c r="AEF19" s="7"/>
      <c r="AEG19" s="7"/>
      <c r="AEH19" s="7"/>
      <c r="AEI19" s="7"/>
      <c r="AEJ19" s="7"/>
      <c r="AEK19" s="7"/>
      <c r="AEL19" s="7"/>
      <c r="AEM19" s="7"/>
      <c r="AEN19" s="7"/>
      <c r="AEO19" s="7"/>
      <c r="AEP19" s="7"/>
      <c r="AEQ19" s="7"/>
      <c r="AER19" s="7"/>
      <c r="AES19" s="7"/>
      <c r="AET19" s="7"/>
      <c r="AEU19" s="7"/>
      <c r="AEV19" s="7"/>
      <c r="AEW19" s="7"/>
      <c r="AEX19" s="7"/>
      <c r="AEY19" s="7"/>
      <c r="AEZ19" s="7">
        <v>4.4550000000000001</v>
      </c>
      <c r="AFA19" s="7"/>
      <c r="AFB19" s="7"/>
      <c r="AFC19" s="7"/>
      <c r="AFD19" s="7"/>
      <c r="AFE19" s="7"/>
      <c r="AFF19" s="7"/>
      <c r="AFG19" s="7"/>
      <c r="AFH19" s="7"/>
      <c r="AFI19" s="7"/>
      <c r="AFJ19" s="7"/>
      <c r="AFK19" s="7"/>
      <c r="AFL19" s="7"/>
      <c r="AFM19" s="7"/>
      <c r="AFN19" s="7"/>
      <c r="AFO19" s="7"/>
      <c r="AFP19" s="7"/>
      <c r="AFQ19" s="7"/>
      <c r="AFR19" s="7"/>
      <c r="AFS19" s="7"/>
      <c r="AFT19" s="7"/>
      <c r="AFU19" s="7"/>
      <c r="AFV19" s="7"/>
      <c r="AFW19" s="7"/>
      <c r="AFX19" s="7">
        <v>4.59</v>
      </c>
      <c r="AFY19" s="7"/>
      <c r="AFZ19" s="7"/>
      <c r="AGA19" s="7"/>
      <c r="AGB19" s="7"/>
      <c r="AGC19" s="7"/>
      <c r="AGD19" s="7"/>
      <c r="AGE19" s="7"/>
      <c r="AGF19" s="7"/>
      <c r="AGG19" s="7"/>
      <c r="AGH19" s="7"/>
      <c r="AGI19" s="7"/>
      <c r="AGJ19" s="7"/>
      <c r="AGK19" s="7"/>
      <c r="AGL19" s="7"/>
      <c r="AGM19" s="7"/>
      <c r="AGN19" s="7"/>
      <c r="AGO19" s="7"/>
      <c r="AGP19" s="7"/>
      <c r="AGQ19" s="7"/>
      <c r="AGR19" s="7"/>
      <c r="AGS19" s="7"/>
      <c r="AGT19" s="7"/>
      <c r="AGU19" s="7"/>
      <c r="AGV19" s="7">
        <v>3.87</v>
      </c>
      <c r="AGW19" s="7"/>
      <c r="AGX19" s="7"/>
      <c r="AGY19" s="7"/>
      <c r="AGZ19" s="7"/>
      <c r="AHA19" s="7"/>
      <c r="AHB19" s="7"/>
      <c r="AHC19" s="7"/>
      <c r="AHD19" s="7"/>
      <c r="AHE19" s="7"/>
      <c r="AHF19" s="7"/>
      <c r="AHG19" s="7"/>
      <c r="AHH19" s="7"/>
      <c r="AHI19" s="7"/>
      <c r="AHJ19" s="7"/>
      <c r="AHK19" s="7"/>
      <c r="AHL19" s="7"/>
      <c r="AHM19" s="7"/>
      <c r="AHN19" s="7"/>
      <c r="AHO19" s="7"/>
      <c r="AHP19" s="7"/>
      <c r="AHQ19" s="7"/>
      <c r="AHR19" s="7"/>
      <c r="AHS19" s="7"/>
      <c r="AHT19" s="7">
        <v>3.7800000000000002</v>
      </c>
      <c r="AHU19" s="7"/>
      <c r="AHV19" s="7"/>
      <c r="AHW19" s="7"/>
      <c r="AHX19" s="7"/>
      <c r="AHY19" s="7"/>
      <c r="AHZ19" s="7"/>
      <c r="AIA19" s="7"/>
      <c r="AIB19" s="7"/>
      <c r="AIC19" s="7"/>
      <c r="AID19" s="7"/>
      <c r="AIE19" s="7"/>
      <c r="AIF19" s="7"/>
      <c r="AIG19" s="7"/>
      <c r="AIH19" s="7"/>
      <c r="AII19" s="7"/>
      <c r="AIJ19" s="7"/>
      <c r="AIK19" s="7"/>
      <c r="AIL19" s="7"/>
      <c r="AIM19" s="7"/>
      <c r="AIN19" s="7"/>
      <c r="AIO19" s="7"/>
      <c r="AIP19" s="7"/>
      <c r="AIQ19" s="7"/>
      <c r="AIR19" s="7">
        <v>3.915</v>
      </c>
      <c r="AIS19" s="7"/>
      <c r="AIT19" s="7"/>
      <c r="AIU19" s="7"/>
      <c r="AIV19" s="7"/>
      <c r="AIW19" s="7"/>
      <c r="AIX19" s="7"/>
      <c r="AIY19" s="7"/>
      <c r="AIZ19" s="7"/>
      <c r="AJA19" s="7"/>
      <c r="AJB19" s="7"/>
      <c r="AJC19" s="7"/>
      <c r="AJD19" s="7"/>
      <c r="AJE19" s="7"/>
      <c r="AJF19" s="7"/>
      <c r="AJG19" s="7"/>
      <c r="AJH19" s="7"/>
      <c r="AJI19" s="7"/>
      <c r="AJJ19" s="7"/>
      <c r="AJK19" s="7"/>
      <c r="AJL19" s="7"/>
      <c r="AJM19" s="7"/>
      <c r="AJN19" s="7"/>
      <c r="AJO19" s="7"/>
      <c r="AJP19" s="7">
        <v>3.8250000000000002</v>
      </c>
      <c r="AJQ19" s="7"/>
      <c r="AJR19" s="7"/>
      <c r="AJS19" s="7"/>
      <c r="AJT19" s="7"/>
      <c r="AJU19" s="7"/>
      <c r="AJV19" s="7"/>
      <c r="AJW19" s="7"/>
      <c r="AJX19" s="7"/>
      <c r="AJY19" s="7"/>
      <c r="AJZ19" s="7"/>
      <c r="AKA19" s="7"/>
      <c r="AKB19" s="7"/>
      <c r="AKC19" s="7"/>
      <c r="AKD19" s="7"/>
      <c r="AKE19" s="7"/>
      <c r="AKF19" s="7"/>
      <c r="AKG19" s="7"/>
      <c r="AKH19" s="7"/>
      <c r="AKI19" s="7"/>
      <c r="AKJ19" s="7"/>
      <c r="AKK19" s="7"/>
      <c r="AKL19" s="7"/>
      <c r="AKM19" s="7"/>
      <c r="AKN19" s="7">
        <v>4.1850000000000005</v>
      </c>
      <c r="AKO19" s="7"/>
      <c r="AKP19" s="7"/>
      <c r="AKQ19" s="7"/>
      <c r="AKR19" s="7"/>
      <c r="AKS19" s="7"/>
      <c r="AKT19" s="7"/>
      <c r="AKU19" s="7"/>
      <c r="AKV19" s="7"/>
      <c r="AKW19" s="7"/>
      <c r="AKX19" s="7"/>
      <c r="AKY19" s="7"/>
      <c r="AKZ19" s="7"/>
      <c r="ALA19" s="7"/>
      <c r="ALB19" s="7"/>
      <c r="ALC19" s="7"/>
      <c r="ALD19" s="7"/>
      <c r="ALE19" s="7"/>
      <c r="ALF19" s="7"/>
      <c r="ALG19" s="7"/>
      <c r="ALH19" s="7"/>
      <c r="ALI19" s="7"/>
      <c r="ALJ19" s="7"/>
      <c r="ALK19" s="7"/>
      <c r="ALL19" s="7">
        <v>4.41</v>
      </c>
      <c r="ALM19" s="7"/>
      <c r="ALN19" s="7"/>
      <c r="ALO19" s="7"/>
      <c r="ALP19" s="7"/>
      <c r="ALQ19" s="7"/>
      <c r="ALR19" s="7"/>
      <c r="ALS19" s="7"/>
      <c r="ALT19" s="7"/>
      <c r="ALU19" s="7"/>
      <c r="ALV19" s="7"/>
      <c r="ALW19" s="7"/>
      <c r="ALX19" s="7"/>
      <c r="ALY19" s="7"/>
      <c r="ALZ19" s="7"/>
      <c r="AMA19" s="7"/>
      <c r="AMB19" s="7"/>
      <c r="AMC19" s="7"/>
      <c r="AMD19" s="7"/>
      <c r="AME19" s="7"/>
      <c r="AMF19" s="7"/>
      <c r="AMG19" s="7"/>
      <c r="AMH19" s="7"/>
      <c r="AMI19" s="7"/>
      <c r="AMJ19" s="7">
        <v>4.32</v>
      </c>
      <c r="AMK19" s="7"/>
      <c r="AML19" s="7"/>
      <c r="AMM19" s="7"/>
      <c r="AMN19" s="7"/>
      <c r="AMO19" s="7"/>
      <c r="AMP19" s="7"/>
      <c r="AMQ19" s="7"/>
      <c r="AMR19" s="7"/>
      <c r="AMS19" s="7"/>
      <c r="AMT19" s="7"/>
      <c r="AMU19" s="7"/>
      <c r="AMV19" s="7"/>
      <c r="AMW19" s="7"/>
      <c r="AMX19" s="7"/>
      <c r="AMY19" s="7"/>
      <c r="AMZ19" s="7"/>
      <c r="ANA19" s="7"/>
      <c r="ANB19" s="7"/>
      <c r="ANC19" s="7"/>
      <c r="AND19" s="7"/>
      <c r="ANE19" s="7"/>
      <c r="ANF19" s="7"/>
      <c r="ANG19" s="7"/>
      <c r="ANH19" s="7">
        <v>3.8250000000000002</v>
      </c>
      <c r="ANI19" s="7"/>
      <c r="ANJ19" s="7"/>
      <c r="ANK19" s="7"/>
      <c r="ANL19" s="7"/>
      <c r="ANM19" s="7"/>
      <c r="ANN19" s="7"/>
      <c r="ANO19" s="7"/>
      <c r="ANP19" s="7"/>
      <c r="ANQ19" s="7"/>
      <c r="ANR19" s="7"/>
      <c r="ANS19" s="7"/>
      <c r="ANT19" s="7"/>
      <c r="ANU19" s="7"/>
      <c r="ANV19" s="7"/>
      <c r="ANW19" s="7"/>
      <c r="ANX19" s="7"/>
      <c r="ANY19" s="7"/>
      <c r="ANZ19" s="7"/>
      <c r="AOA19" s="7"/>
      <c r="AOB19" s="7"/>
      <c r="AOC19" s="7"/>
      <c r="AOD19" s="7"/>
      <c r="AOE19" s="7"/>
      <c r="AOF19" s="7">
        <v>3.8250000000000002</v>
      </c>
      <c r="AOG19" s="7"/>
      <c r="AOH19" s="7"/>
      <c r="AOI19" s="7"/>
      <c r="AOJ19" s="7"/>
      <c r="AOK19" s="7"/>
      <c r="AOL19" s="7"/>
      <c r="AOM19" s="7"/>
      <c r="AON19" s="7"/>
      <c r="AOO19" s="7"/>
      <c r="AOP19" s="7"/>
      <c r="AOQ19" s="7"/>
      <c r="AOR19" s="7"/>
      <c r="AOS19" s="7"/>
      <c r="AOT19" s="7"/>
      <c r="AOU19" s="7"/>
      <c r="AOV19" s="7"/>
      <c r="AOW19" s="7"/>
      <c r="AOX19" s="7"/>
      <c r="AOY19" s="7"/>
      <c r="AOZ19" s="7"/>
      <c r="APA19" s="7"/>
      <c r="APB19" s="7"/>
      <c r="APC19" s="7"/>
      <c r="APD19" s="7">
        <v>3.87</v>
      </c>
      <c r="APE19" s="7"/>
      <c r="APF19" s="7"/>
      <c r="APG19" s="7"/>
      <c r="APH19" s="7"/>
      <c r="API19" s="7"/>
      <c r="APJ19" s="7"/>
      <c r="APK19" s="7"/>
      <c r="APL19" s="7"/>
      <c r="APM19" s="7"/>
      <c r="APN19" s="7"/>
      <c r="APO19" s="7"/>
      <c r="APP19" s="7"/>
      <c r="APQ19" s="7"/>
      <c r="APR19" s="7"/>
      <c r="APS19" s="7"/>
      <c r="APT19" s="7"/>
      <c r="APU19" s="7"/>
      <c r="APV19" s="7"/>
      <c r="APW19" s="7"/>
      <c r="APX19" s="7"/>
      <c r="APY19" s="7"/>
      <c r="APZ19" s="7"/>
      <c r="AQA19" s="7"/>
      <c r="AQB19" s="7">
        <v>3.8250000000000002</v>
      </c>
      <c r="AQC19" s="7"/>
      <c r="AQD19" s="7"/>
      <c r="AQE19" s="7"/>
      <c r="AQF19" s="7"/>
      <c r="AQG19" s="7"/>
      <c r="AQH19" s="7"/>
      <c r="AQI19" s="7"/>
      <c r="AQJ19" s="7"/>
      <c r="AQK19" s="7"/>
      <c r="AQL19" s="7"/>
      <c r="AQM19" s="7"/>
      <c r="AQN19" s="7"/>
      <c r="AQO19" s="7"/>
      <c r="AQP19" s="7"/>
      <c r="AQQ19" s="7"/>
      <c r="AQR19" s="7"/>
      <c r="AQS19" s="7"/>
      <c r="AQT19" s="7"/>
      <c r="AQU19" s="7"/>
      <c r="AQV19" s="7"/>
      <c r="AQW19" s="7"/>
      <c r="AQX19" s="7"/>
      <c r="AQY19" s="7"/>
      <c r="AQZ19" s="7">
        <v>4.05</v>
      </c>
      <c r="ARA19" s="7"/>
      <c r="ARB19" s="7"/>
      <c r="ARC19" s="7"/>
      <c r="ARD19" s="7"/>
      <c r="ARE19" s="7"/>
      <c r="ARF19" s="7"/>
      <c r="ARG19" s="7"/>
      <c r="ARH19" s="7"/>
      <c r="ARI19" s="7"/>
      <c r="ARJ19" s="7"/>
      <c r="ARK19" s="7"/>
      <c r="ARL19" s="7"/>
      <c r="ARM19" s="7"/>
      <c r="ARN19" s="7"/>
      <c r="ARO19" s="7"/>
      <c r="ARP19" s="7"/>
      <c r="ARQ19" s="7"/>
      <c r="ARR19" s="7"/>
      <c r="ARS19" s="7"/>
      <c r="ART19" s="7"/>
      <c r="ARU19" s="7"/>
      <c r="ARV19" s="7"/>
      <c r="ARW19" s="7"/>
      <c r="ARX19" s="7">
        <v>4.3650000000000002</v>
      </c>
      <c r="ARY19" s="7"/>
      <c r="ARZ19" s="7"/>
      <c r="ASA19" s="7"/>
      <c r="ASB19" s="7"/>
      <c r="ASC19" s="7"/>
      <c r="ASD19" s="7"/>
      <c r="ASE19" s="7"/>
      <c r="ASF19" s="7"/>
      <c r="ASG19" s="7"/>
      <c r="ASH19" s="7"/>
      <c r="ASI19" s="7"/>
      <c r="ASJ19" s="7"/>
      <c r="ASK19" s="7"/>
      <c r="ASL19" s="7"/>
      <c r="ASM19" s="7"/>
      <c r="ASN19" s="7"/>
      <c r="ASO19" s="7"/>
      <c r="ASP19" s="7"/>
      <c r="ASQ19" s="7"/>
      <c r="ASR19" s="7"/>
      <c r="ASS19" s="7"/>
      <c r="AST19" s="7"/>
      <c r="ASU19" s="7"/>
      <c r="ASV19" s="7">
        <v>4.5</v>
      </c>
      <c r="ASW19" s="7"/>
      <c r="ASX19" s="7"/>
      <c r="ASY19" s="7"/>
      <c r="ASZ19" s="7"/>
      <c r="ATA19" s="7"/>
      <c r="ATB19" s="7"/>
      <c r="ATC19" s="7"/>
      <c r="ATD19" s="7"/>
      <c r="ATE19" s="7"/>
      <c r="ATF19" s="7"/>
      <c r="ATG19" s="7"/>
      <c r="ATH19" s="7"/>
      <c r="ATI19" s="7"/>
      <c r="ATJ19" s="7"/>
      <c r="ATK19" s="7"/>
      <c r="ATL19" s="7"/>
      <c r="ATM19" s="7"/>
      <c r="ATN19" s="7"/>
      <c r="ATO19" s="7"/>
      <c r="ATP19" s="7"/>
      <c r="ATQ19" s="7"/>
      <c r="ATR19" s="7"/>
      <c r="ATS19" s="7"/>
      <c r="ATT19" s="7">
        <v>3.5550000000000002</v>
      </c>
      <c r="ATU19" s="7"/>
      <c r="ATV19" s="7"/>
      <c r="ATW19" s="7"/>
      <c r="ATX19" s="7"/>
      <c r="ATY19" s="7"/>
      <c r="ATZ19" s="7"/>
      <c r="AUA19" s="7"/>
      <c r="AUB19" s="7"/>
      <c r="AUC19" s="7"/>
      <c r="AUD19" s="7"/>
      <c r="AUE19" s="7"/>
      <c r="AUF19" s="7"/>
      <c r="AUG19" s="7"/>
      <c r="AUH19" s="7"/>
      <c r="AUI19" s="7"/>
      <c r="AUJ19" s="7"/>
      <c r="AUK19" s="7"/>
      <c r="AUL19" s="7"/>
      <c r="AUM19" s="7"/>
      <c r="AUN19" s="7"/>
      <c r="AUO19" s="7"/>
      <c r="AUP19" s="7"/>
      <c r="AUQ19" s="7"/>
      <c r="AUR19" s="7">
        <v>4.0949999999999998</v>
      </c>
      <c r="AUS19" s="7"/>
      <c r="AUT19" s="7"/>
      <c r="AUU19" s="7"/>
      <c r="AUV19" s="7"/>
      <c r="AUW19" s="7"/>
      <c r="AUX19" s="7"/>
      <c r="AUY19" s="7"/>
      <c r="AUZ19" s="7"/>
      <c r="AVA19" s="7"/>
      <c r="AVB19" s="7"/>
      <c r="AVC19" s="7"/>
      <c r="AVD19" s="7"/>
      <c r="AVE19" s="7"/>
      <c r="AVF19" s="7"/>
      <c r="AVG19" s="7"/>
      <c r="AVH19" s="7"/>
      <c r="AVI19" s="7"/>
      <c r="AVJ19" s="7"/>
      <c r="AVK19" s="7"/>
      <c r="AVL19" s="7"/>
      <c r="AVM19" s="7"/>
      <c r="AVN19" s="7"/>
      <c r="AVO19" s="7"/>
      <c r="AVP19" s="7">
        <v>3.6450000000000005</v>
      </c>
      <c r="AVQ19" s="7"/>
      <c r="AVR19" s="7"/>
      <c r="AVS19" s="7"/>
      <c r="AVT19" s="7"/>
      <c r="AVU19" s="7"/>
      <c r="AVV19" s="7"/>
      <c r="AVW19" s="7"/>
      <c r="AVX19" s="7"/>
      <c r="AVY19" s="7"/>
      <c r="AVZ19" s="7"/>
      <c r="AWA19" s="7"/>
      <c r="AWB19" s="7"/>
      <c r="AWC19" s="7"/>
      <c r="AWD19" s="7"/>
      <c r="AWE19" s="7"/>
      <c r="AWF19" s="7"/>
      <c r="AWG19" s="7"/>
      <c r="AWH19" s="7"/>
      <c r="AWI19" s="7"/>
      <c r="AWJ19" s="7"/>
      <c r="AWK19" s="7"/>
      <c r="AWL19" s="7"/>
      <c r="AWM19" s="7"/>
      <c r="AWN19" s="7">
        <v>3.7800000000000002</v>
      </c>
      <c r="AWO19" s="7"/>
      <c r="AWP19" s="7"/>
      <c r="AWQ19" s="7"/>
      <c r="AWR19" s="7"/>
      <c r="AWS19" s="7"/>
      <c r="AWT19" s="7"/>
      <c r="AWU19" s="7"/>
      <c r="AWV19" s="7"/>
      <c r="AWW19" s="7"/>
      <c r="AWX19" s="7"/>
      <c r="AWY19" s="7"/>
      <c r="AWZ19" s="7"/>
      <c r="AXA19" s="7"/>
      <c r="AXB19" s="7"/>
      <c r="AXC19" s="7"/>
      <c r="AXD19" s="7"/>
      <c r="AXE19" s="7"/>
      <c r="AXF19" s="7"/>
      <c r="AXG19" s="7"/>
      <c r="AXH19" s="7"/>
      <c r="AXI19" s="7"/>
      <c r="AXJ19" s="7"/>
      <c r="AXK19" s="7"/>
      <c r="AXL19" s="7">
        <v>3.87</v>
      </c>
      <c r="AXM19" s="7"/>
      <c r="AXN19" s="7"/>
      <c r="AXO19" s="7"/>
      <c r="AXP19" s="7"/>
      <c r="AXQ19" s="7"/>
      <c r="AXR19" s="7"/>
      <c r="AXS19" s="7"/>
      <c r="AXT19" s="7"/>
      <c r="AXU19" s="7"/>
      <c r="AXV19" s="7"/>
      <c r="AXW19" s="7"/>
      <c r="AXX19" s="7"/>
      <c r="AXY19" s="7"/>
      <c r="AXZ19" s="7"/>
      <c r="AYA19" s="7"/>
      <c r="AYB19" s="7"/>
      <c r="AYC19" s="7"/>
      <c r="AYD19" s="7"/>
      <c r="AYE19" s="7"/>
      <c r="AYF19" s="7"/>
      <c r="AYG19" s="7"/>
      <c r="AYH19" s="7"/>
      <c r="AYI19" s="7"/>
      <c r="AYJ19" s="7">
        <v>4.2750000000000004</v>
      </c>
      <c r="AYK19" s="7"/>
      <c r="AYL19" s="7"/>
      <c r="AYM19" s="7"/>
      <c r="AYN19" s="7"/>
      <c r="AYO19" s="7"/>
      <c r="AYP19" s="7"/>
      <c r="AYQ19" s="7"/>
      <c r="AYR19" s="7"/>
      <c r="AYS19" s="7"/>
      <c r="AYT19" s="7"/>
      <c r="AYU19" s="7"/>
      <c r="AYV19" s="7"/>
      <c r="AYW19" s="7"/>
      <c r="AYX19" s="7"/>
      <c r="AYY19" s="7"/>
      <c r="AYZ19" s="7"/>
      <c r="AZA19" s="7"/>
      <c r="AZB19" s="7"/>
      <c r="AZC19" s="7"/>
      <c r="AZD19" s="7"/>
      <c r="AZE19" s="7"/>
      <c r="AZF19" s="7"/>
      <c r="AZG19" s="7"/>
      <c r="AZH19" s="7">
        <v>4.3650000000000002</v>
      </c>
      <c r="AZI19" s="7"/>
      <c r="AZJ19" s="7"/>
      <c r="AZK19" s="7"/>
      <c r="AZL19" s="7"/>
      <c r="AZM19" s="7"/>
      <c r="AZN19" s="7"/>
      <c r="AZO19" s="7"/>
      <c r="AZP19" s="7"/>
      <c r="AZQ19" s="7"/>
      <c r="AZR19" s="7"/>
      <c r="AZS19" s="7"/>
      <c r="AZT19" s="7"/>
      <c r="AZU19" s="7"/>
      <c r="AZV19" s="7"/>
      <c r="AZW19" s="7"/>
      <c r="AZX19" s="7"/>
      <c r="AZY19" s="7"/>
      <c r="AZZ19" s="7"/>
      <c r="BAA19" s="7"/>
      <c r="BAB19" s="7"/>
      <c r="BAC19" s="7"/>
      <c r="BAD19" s="7"/>
      <c r="BAE19" s="7"/>
      <c r="BAF19" s="7">
        <v>3.87</v>
      </c>
      <c r="BAG19" s="7"/>
      <c r="BAH19" s="7"/>
      <c r="BAI19" s="7"/>
      <c r="BAJ19" s="7"/>
      <c r="BAK19" s="7"/>
      <c r="BAL19" s="7"/>
      <c r="BAM19" s="7"/>
      <c r="BAN19" s="7"/>
      <c r="BAO19" s="7"/>
      <c r="BAP19" s="7"/>
      <c r="BAQ19" s="7"/>
      <c r="BAR19" s="7"/>
      <c r="BAS19" s="7"/>
      <c r="BAT19" s="7"/>
      <c r="BAU19" s="7"/>
      <c r="BAV19" s="7"/>
      <c r="BAW19" s="7"/>
      <c r="BAX19" s="7"/>
      <c r="BAY19" s="7"/>
      <c r="BAZ19" s="7"/>
      <c r="BBA19" s="7"/>
      <c r="BBB19" s="7"/>
      <c r="BBC19" s="7"/>
      <c r="BBD19" s="7">
        <v>4.1850000000000005</v>
      </c>
      <c r="BBE19" s="7"/>
      <c r="BBF19" s="7"/>
      <c r="BBG19" s="7"/>
      <c r="BBH19" s="7"/>
      <c r="BBI19" s="7"/>
      <c r="BBJ19" s="7"/>
      <c r="BBK19" s="7"/>
      <c r="BBL19" s="7"/>
      <c r="BBM19" s="7"/>
      <c r="BBN19" s="7"/>
      <c r="BBO19" s="7"/>
      <c r="BBP19" s="7"/>
      <c r="BBQ19" s="7"/>
      <c r="BBR19" s="7"/>
      <c r="BBS19" s="7"/>
      <c r="BBT19" s="7"/>
      <c r="BBU19" s="7"/>
      <c r="BBV19" s="7"/>
      <c r="BBW19" s="7"/>
      <c r="BBX19" s="7"/>
      <c r="BBY19" s="7"/>
      <c r="BBZ19" s="7"/>
      <c r="BCA19" s="7"/>
      <c r="BCB19" s="7">
        <v>3.7350000000000003</v>
      </c>
      <c r="BCC19" s="7"/>
      <c r="BCD19" s="7"/>
      <c r="BCE19" s="7"/>
      <c r="BCF19" s="7"/>
      <c r="BCG19" s="7"/>
      <c r="BCH19" s="7"/>
      <c r="BCI19" s="7"/>
      <c r="BCJ19" s="7"/>
      <c r="BCK19" s="7"/>
      <c r="BCL19" s="7"/>
      <c r="BCM19" s="7"/>
      <c r="BCN19" s="7"/>
      <c r="BCO19" s="7"/>
      <c r="BCP19" s="7"/>
      <c r="BCQ19" s="7"/>
      <c r="BCR19" s="7"/>
      <c r="BCS19" s="7"/>
      <c r="BCT19" s="7"/>
      <c r="BCU19" s="7"/>
      <c r="BCV19" s="7"/>
      <c r="BCW19" s="7"/>
      <c r="BCX19" s="7"/>
      <c r="BCY19" s="7"/>
      <c r="BCZ19" s="7">
        <v>4.1850000000000005</v>
      </c>
      <c r="BDA19" s="7"/>
      <c r="BDB19" s="7"/>
      <c r="BDC19" s="7"/>
      <c r="BDD19" s="7"/>
      <c r="BDE19" s="7"/>
      <c r="BDF19" s="7"/>
      <c r="BDG19" s="7"/>
      <c r="BDH19" s="7"/>
      <c r="BDI19" s="7"/>
      <c r="BDJ19" s="7"/>
      <c r="BDK19" s="7"/>
      <c r="BDL19" s="7"/>
      <c r="BDM19" s="7"/>
      <c r="BDN19" s="7"/>
      <c r="BDO19" s="7"/>
      <c r="BDP19" s="7"/>
      <c r="BDQ19" s="7"/>
      <c r="BDR19" s="7"/>
      <c r="BDS19" s="7"/>
      <c r="BDT19" s="7"/>
      <c r="BDU19" s="7"/>
      <c r="BDV19" s="7"/>
      <c r="BDW19" s="7"/>
      <c r="BDX19" s="7">
        <v>3.6450000000000005</v>
      </c>
      <c r="BDY19" s="7"/>
      <c r="BDZ19" s="7"/>
      <c r="BEA19" s="7"/>
      <c r="BEB19" s="7"/>
      <c r="BEC19" s="7"/>
      <c r="BED19" s="7"/>
      <c r="BEE19" s="7"/>
      <c r="BEF19" s="7"/>
      <c r="BEG19" s="7"/>
      <c r="BEH19" s="7"/>
      <c r="BEI19" s="7"/>
      <c r="BEJ19" s="7"/>
      <c r="BEK19" s="7"/>
      <c r="BEL19" s="7"/>
      <c r="BEM19" s="7"/>
      <c r="BEN19" s="7"/>
      <c r="BEO19" s="7"/>
      <c r="BEP19" s="7"/>
      <c r="BEQ19" s="7"/>
      <c r="BER19" s="7"/>
      <c r="BES19" s="7"/>
      <c r="BET19" s="7"/>
      <c r="BEU19" s="7"/>
      <c r="BEV19" s="7">
        <v>4.1850000000000005</v>
      </c>
      <c r="BEW19" s="7"/>
      <c r="BEX19" s="7"/>
      <c r="BEY19" s="7"/>
      <c r="BEZ19" s="7"/>
      <c r="BFA19" s="7"/>
      <c r="BFB19" s="7"/>
      <c r="BFC19" s="7"/>
      <c r="BFD19" s="7"/>
      <c r="BFE19" s="7"/>
      <c r="BFF19" s="7"/>
      <c r="BFG19" s="7"/>
      <c r="BFH19" s="7"/>
      <c r="BFI19" s="7"/>
      <c r="BFJ19" s="7"/>
      <c r="BFK19" s="7"/>
      <c r="BFL19" s="7"/>
      <c r="BFM19" s="7"/>
      <c r="BFN19" s="7"/>
      <c r="BFO19" s="7"/>
      <c r="BFP19" s="7"/>
      <c r="BFQ19" s="7"/>
      <c r="BFR19" s="7"/>
      <c r="BFS19" s="7"/>
      <c r="BFT19" s="7">
        <v>4.32</v>
      </c>
      <c r="BFU19" s="7"/>
      <c r="BFV19" s="7"/>
      <c r="BFW19" s="7"/>
      <c r="BFX19" s="7"/>
      <c r="BFY19" s="7"/>
      <c r="BFZ19" s="7"/>
      <c r="BGA19" s="7"/>
      <c r="BGB19" s="7"/>
      <c r="BGC19" s="7"/>
      <c r="BGD19" s="7"/>
      <c r="BGE19" s="7"/>
      <c r="BGF19" s="7"/>
      <c r="BGG19" s="7"/>
      <c r="BGH19" s="7"/>
      <c r="BGI19" s="7"/>
      <c r="BGJ19" s="7"/>
      <c r="BGK19" s="7"/>
      <c r="BGL19" s="7"/>
      <c r="BGM19" s="7"/>
      <c r="BGN19" s="7"/>
      <c r="BGO19" s="7"/>
      <c r="BGP19" s="7"/>
      <c r="BGQ19" s="7"/>
      <c r="BGR19" s="7">
        <v>3.87</v>
      </c>
      <c r="BGS19" s="7"/>
      <c r="BGT19" s="7"/>
      <c r="BGU19" s="7"/>
      <c r="BGV19" s="7"/>
      <c r="BGW19" s="7"/>
      <c r="BGX19" s="7"/>
      <c r="BGY19" s="7"/>
      <c r="BGZ19" s="7"/>
      <c r="BHA19" s="7"/>
      <c r="BHB19" s="7"/>
      <c r="BHC19" s="7"/>
      <c r="BHD19" s="7"/>
      <c r="BHE19" s="7"/>
      <c r="BHF19" s="7"/>
      <c r="BHG19" s="7"/>
      <c r="BHH19" s="7"/>
      <c r="BHI19" s="7"/>
      <c r="BHJ19" s="7"/>
      <c r="BHK19" s="7"/>
      <c r="BHL19" s="7"/>
      <c r="BHM19" s="7"/>
      <c r="BHN19" s="7"/>
      <c r="BHO19" s="7"/>
      <c r="BHP19" s="7">
        <v>3.915</v>
      </c>
      <c r="BHQ19" s="7"/>
      <c r="BHR19" s="7"/>
      <c r="BHS19" s="7"/>
      <c r="BHT19" s="7"/>
      <c r="BHU19" s="7"/>
      <c r="BHV19" s="7"/>
      <c r="BHW19" s="7"/>
      <c r="BHX19" s="7"/>
      <c r="BHY19" s="7"/>
      <c r="BHZ19" s="7"/>
      <c r="BIA19" s="7"/>
      <c r="BIB19" s="7"/>
      <c r="BIC19" s="7"/>
      <c r="BID19" s="7"/>
      <c r="BIE19" s="7"/>
      <c r="BIF19" s="7"/>
      <c r="BIG19" s="7"/>
      <c r="BIH19" s="7"/>
      <c r="BII19" s="7"/>
      <c r="BIJ19" s="7"/>
      <c r="BIK19" s="7"/>
      <c r="BIL19" s="7"/>
      <c r="BIM19" s="7"/>
      <c r="BIN19" s="7">
        <v>4.05</v>
      </c>
      <c r="BIO19" s="7"/>
      <c r="BIP19" s="7"/>
      <c r="BIQ19" s="7"/>
      <c r="BIR19" s="7"/>
      <c r="BIS19" s="7"/>
      <c r="BIT19" s="7"/>
      <c r="BIU19" s="7"/>
      <c r="BIV19" s="7"/>
      <c r="BIW19" s="7"/>
      <c r="BIX19" s="7"/>
      <c r="BIY19" s="7"/>
      <c r="BIZ19" s="7"/>
      <c r="BJA19" s="7"/>
      <c r="BJB19" s="7"/>
      <c r="BJC19" s="7"/>
      <c r="BJD19" s="7"/>
      <c r="BJE19" s="7"/>
      <c r="BJF19" s="7"/>
      <c r="BJG19" s="7"/>
      <c r="BJH19" s="7"/>
      <c r="BJI19" s="7"/>
      <c r="BJJ19" s="7"/>
      <c r="BJK19" s="7"/>
      <c r="BJL19" s="7">
        <v>3.87</v>
      </c>
      <c r="BJM19" s="7"/>
      <c r="BJN19" s="7"/>
      <c r="BJO19" s="7"/>
      <c r="BJP19" s="7"/>
      <c r="BJQ19" s="7"/>
      <c r="BJR19" s="7"/>
      <c r="BJS19" s="7"/>
      <c r="BJT19" s="7"/>
      <c r="BJU19" s="7"/>
      <c r="BJV19" s="7"/>
      <c r="BJW19" s="7"/>
      <c r="BJX19" s="7"/>
      <c r="BJY19" s="7"/>
      <c r="BJZ19" s="7"/>
      <c r="BKA19" s="7"/>
      <c r="BKB19" s="7"/>
      <c r="BKC19" s="7"/>
      <c r="BKD19" s="7"/>
      <c r="BKE19" s="7"/>
      <c r="BKF19" s="7"/>
      <c r="BKG19" s="7"/>
      <c r="BKH19" s="7"/>
      <c r="BKI19" s="7"/>
      <c r="BKJ19" s="7">
        <v>3.96</v>
      </c>
      <c r="BKK19" s="7"/>
      <c r="BKL19" s="7"/>
      <c r="BKM19" s="7"/>
      <c r="BKN19" s="7"/>
      <c r="BKO19" s="7"/>
      <c r="BKP19" s="7"/>
      <c r="BKQ19" s="7"/>
      <c r="BKR19" s="7"/>
      <c r="BKS19" s="7"/>
      <c r="BKT19" s="7"/>
      <c r="BKU19" s="7"/>
      <c r="BKV19" s="7"/>
      <c r="BKW19" s="7"/>
      <c r="BKX19" s="7"/>
      <c r="BKY19" s="7"/>
      <c r="BKZ19" s="7"/>
      <c r="BLA19" s="7"/>
      <c r="BLB19" s="7"/>
      <c r="BLC19" s="7"/>
      <c r="BLD19" s="7"/>
      <c r="BLE19" s="7"/>
      <c r="BLF19" s="7"/>
      <c r="BLG19" s="7"/>
      <c r="BLH19" s="7">
        <v>4.41</v>
      </c>
      <c r="BLI19" s="7"/>
      <c r="BLJ19" s="7"/>
      <c r="BLK19" s="7"/>
      <c r="BLL19" s="7"/>
      <c r="BLM19" s="7"/>
      <c r="BLN19" s="7"/>
      <c r="BLO19" s="7"/>
      <c r="BLP19" s="7"/>
      <c r="BLQ19" s="7"/>
      <c r="BLR19" s="7"/>
      <c r="BLS19" s="7"/>
      <c r="BLT19" s="7"/>
      <c r="BLU19" s="7"/>
      <c r="BLV19" s="7"/>
      <c r="BLW19" s="7"/>
      <c r="BLX19" s="7"/>
      <c r="BLY19" s="7"/>
      <c r="BLZ19" s="7"/>
      <c r="BMA19" s="7"/>
      <c r="BMB19" s="7"/>
      <c r="BMC19" s="7"/>
      <c r="BMD19" s="7"/>
      <c r="BME19" s="7"/>
      <c r="BMF19" s="7">
        <v>4.3650000000000002</v>
      </c>
      <c r="BMG19" s="7"/>
      <c r="BMH19" s="7"/>
      <c r="BMI19" s="7"/>
      <c r="BMJ19" s="7"/>
      <c r="BMK19" s="7"/>
      <c r="BML19" s="7"/>
      <c r="BMM19" s="7"/>
      <c r="BMN19" s="7"/>
      <c r="BMO19" s="7"/>
      <c r="BMP19" s="7"/>
      <c r="BMQ19" s="7"/>
      <c r="BMR19" s="7"/>
      <c r="BMS19" s="7"/>
      <c r="BMT19" s="7"/>
      <c r="BMU19" s="7"/>
      <c r="BMV19" s="7"/>
      <c r="BMW19" s="7"/>
      <c r="BMX19" s="7"/>
      <c r="BMY19" s="7"/>
      <c r="BMZ19" s="7"/>
      <c r="BNA19" s="7"/>
      <c r="BNB19" s="7"/>
      <c r="BNC19" s="7"/>
      <c r="BND19" s="7">
        <v>3.4649999999999999</v>
      </c>
      <c r="BNE19" s="7"/>
      <c r="BNF19" s="7"/>
      <c r="BNG19" s="7"/>
      <c r="BNH19" s="7"/>
      <c r="BNI19" s="7"/>
      <c r="BNJ19" s="7"/>
      <c r="BNK19" s="7"/>
      <c r="BNL19" s="7"/>
      <c r="BNM19" s="7"/>
      <c r="BNN19" s="7"/>
      <c r="BNO19" s="7"/>
      <c r="BNP19" s="7"/>
      <c r="BNQ19" s="7"/>
      <c r="BNR19" s="7"/>
      <c r="BNS19" s="7"/>
      <c r="BNT19" s="7"/>
      <c r="BNU19" s="7"/>
      <c r="BNV19" s="7"/>
      <c r="BNW19" s="7"/>
      <c r="BNX19" s="7"/>
      <c r="BNY19" s="7"/>
      <c r="BNZ19" s="7"/>
      <c r="BOA19" s="7"/>
      <c r="BOB19" s="7">
        <v>3.5100000000000002</v>
      </c>
      <c r="BOC19" s="7"/>
      <c r="BOD19" s="7"/>
      <c r="BOE19" s="7"/>
      <c r="BOF19" s="7"/>
      <c r="BOG19" s="7"/>
      <c r="BOH19" s="7"/>
      <c r="BOI19" s="7"/>
      <c r="BOJ19" s="7"/>
      <c r="BOK19" s="7"/>
      <c r="BOL19" s="7"/>
      <c r="BOM19" s="7"/>
      <c r="BON19" s="7"/>
      <c r="BOO19" s="7"/>
      <c r="BOP19" s="7"/>
      <c r="BOQ19" s="7"/>
      <c r="BOR19" s="7"/>
      <c r="BOS19" s="7"/>
      <c r="BOT19" s="7"/>
      <c r="BOU19" s="7"/>
      <c r="BOV19" s="7"/>
      <c r="BOW19" s="7"/>
      <c r="BOX19" s="7"/>
      <c r="BOY19" s="7"/>
      <c r="BOZ19" s="7">
        <v>3.375</v>
      </c>
      <c r="BPA19" s="7"/>
      <c r="BPB19" s="7"/>
      <c r="BPC19" s="7"/>
      <c r="BPD19" s="7"/>
      <c r="BPE19" s="7"/>
      <c r="BPF19" s="7"/>
      <c r="BPG19" s="7"/>
      <c r="BPH19" s="7"/>
      <c r="BPI19" s="7"/>
      <c r="BPJ19" s="7"/>
      <c r="BPK19" s="7"/>
      <c r="BPL19" s="7"/>
      <c r="BPM19" s="7"/>
      <c r="BPN19" s="7"/>
      <c r="BPO19" s="7"/>
      <c r="BPP19" s="7"/>
      <c r="BPQ19" s="7"/>
      <c r="BPR19" s="7"/>
      <c r="BPS19" s="7"/>
      <c r="BPT19" s="7"/>
      <c r="BPU19" s="7"/>
      <c r="BPV19" s="7"/>
      <c r="BPW19" s="7"/>
      <c r="BPX19" s="7">
        <v>3.5100000000000002</v>
      </c>
      <c r="BPY19" s="7"/>
      <c r="BPZ19" s="7"/>
      <c r="BQA19" s="7"/>
      <c r="BQB19" s="7"/>
      <c r="BQC19" s="7"/>
      <c r="BQD19" s="7"/>
      <c r="BQE19" s="7"/>
      <c r="BQF19" s="7"/>
      <c r="BQG19" s="7"/>
      <c r="BQH19" s="7"/>
      <c r="BQI19" s="7"/>
      <c r="BQJ19" s="7"/>
      <c r="BQK19" s="7"/>
      <c r="BQL19" s="7"/>
      <c r="BQM19" s="7"/>
      <c r="BQN19" s="7"/>
      <c r="BQO19" s="7"/>
      <c r="BQP19" s="7"/>
      <c r="BQQ19" s="7"/>
      <c r="BQR19" s="7"/>
      <c r="BQS19" s="7"/>
      <c r="BQT19" s="7"/>
      <c r="BQU19" s="7"/>
      <c r="BQV19" s="7">
        <v>3.7800000000000002</v>
      </c>
      <c r="BQW19" s="7"/>
      <c r="BQX19" s="7"/>
      <c r="BQY19" s="7"/>
      <c r="BQZ19" s="7"/>
      <c r="BRA19" s="7"/>
      <c r="BRB19" s="7"/>
      <c r="BRC19" s="7"/>
      <c r="BRD19" s="7"/>
      <c r="BRE19" s="7"/>
      <c r="BRF19" s="7"/>
      <c r="BRG19" s="7"/>
      <c r="BRH19" s="7"/>
      <c r="BRI19" s="7"/>
      <c r="BRJ19" s="7"/>
      <c r="BRK19" s="7"/>
      <c r="BRL19" s="7"/>
      <c r="BRM19" s="7"/>
      <c r="BRN19" s="7"/>
      <c r="BRO19" s="7"/>
      <c r="BRP19" s="7"/>
      <c r="BRQ19" s="7"/>
      <c r="BRR19" s="7"/>
      <c r="BRS19" s="7"/>
      <c r="BRT19" s="7">
        <v>4.3650000000000002</v>
      </c>
      <c r="BRU19" s="7"/>
      <c r="BRV19" s="7"/>
      <c r="BRW19" s="7"/>
      <c r="BRX19" s="7"/>
      <c r="BRY19" s="7"/>
      <c r="BRZ19" s="7"/>
      <c r="BSA19" s="7"/>
      <c r="BSB19" s="7"/>
      <c r="BSC19" s="7"/>
      <c r="BSD19" s="7"/>
      <c r="BSE19" s="7"/>
      <c r="BSF19" s="7"/>
      <c r="BSG19" s="7"/>
      <c r="BSH19" s="7"/>
      <c r="BSI19" s="7"/>
      <c r="BSJ19" s="7"/>
      <c r="BSK19" s="7"/>
      <c r="BSL19" s="7"/>
      <c r="BSM19" s="7"/>
      <c r="BSN19" s="7"/>
      <c r="BSO19" s="7"/>
      <c r="BSP19" s="7"/>
      <c r="BSQ19" s="7"/>
      <c r="BSR19" s="7">
        <v>4.41</v>
      </c>
      <c r="BSS19" s="7"/>
      <c r="BST19" s="7"/>
      <c r="BSU19" s="7"/>
      <c r="BSV19" s="7"/>
      <c r="BSW19" s="7"/>
      <c r="BSX19" s="7"/>
      <c r="BSY19" s="7"/>
      <c r="BSZ19" s="7"/>
      <c r="BTA19" s="7"/>
      <c r="BTB19" s="7"/>
      <c r="BTC19" s="7"/>
      <c r="BTD19" s="7"/>
      <c r="BTE19" s="7"/>
      <c r="BTF19" s="7"/>
      <c r="BTG19" s="7"/>
      <c r="BTH19" s="7"/>
      <c r="BTI19" s="7"/>
      <c r="BTJ19" s="7"/>
      <c r="BTK19" s="7"/>
      <c r="BTL19" s="7"/>
      <c r="BTM19" s="7"/>
      <c r="BTN19" s="7"/>
      <c r="BTO19" s="7"/>
      <c r="BTP19" s="7">
        <v>4.6349999999999998</v>
      </c>
      <c r="BTQ19" s="7"/>
      <c r="BTR19" s="7"/>
      <c r="BTS19" s="7"/>
      <c r="BTT19" s="7"/>
      <c r="BTU19" s="7"/>
      <c r="BTV19" s="7"/>
      <c r="BTW19" s="7"/>
      <c r="BTX19" s="7"/>
      <c r="BTY19" s="7"/>
      <c r="BTZ19" s="7"/>
      <c r="BUA19" s="7"/>
      <c r="BUB19" s="7"/>
      <c r="BUC19" s="7"/>
      <c r="BUD19" s="7"/>
      <c r="BUE19" s="7"/>
      <c r="BUF19" s="7"/>
      <c r="BUG19" s="7"/>
      <c r="BUH19" s="7"/>
      <c r="BUI19" s="7"/>
      <c r="BUJ19" s="7"/>
      <c r="BUK19" s="7"/>
      <c r="BUL19" s="7"/>
      <c r="BUM19" s="7"/>
      <c r="BUN19" s="7">
        <v>4.7700000000000005</v>
      </c>
      <c r="BUO19" s="7"/>
      <c r="BUP19" s="7"/>
      <c r="BUQ19" s="7"/>
      <c r="BUR19" s="7"/>
      <c r="BUS19" s="7"/>
      <c r="BUT19" s="7"/>
      <c r="BUU19" s="7"/>
      <c r="BUV19" s="7"/>
      <c r="BUW19" s="7"/>
      <c r="BUX19" s="7"/>
      <c r="BUY19" s="7"/>
      <c r="BUZ19" s="7"/>
      <c r="BVA19" s="7"/>
      <c r="BVB19" s="7"/>
      <c r="BVC19" s="7"/>
      <c r="BVD19" s="7"/>
      <c r="BVE19" s="7"/>
      <c r="BVF19" s="7"/>
      <c r="BVG19" s="7"/>
      <c r="BVH19" s="7"/>
      <c r="BVI19" s="7"/>
      <c r="BVJ19" s="7"/>
      <c r="BVK19" s="7"/>
      <c r="BVL19" s="7">
        <v>808.92000000000007</v>
      </c>
      <c r="BVM19" s="7"/>
      <c r="BVN19" s="7"/>
      <c r="BVO19" s="7"/>
      <c r="BVP19" s="7"/>
      <c r="BVQ19" s="7"/>
      <c r="BVR19" s="7"/>
      <c r="BVS19" s="7"/>
      <c r="BVT19" s="7"/>
      <c r="BVU19" s="7"/>
      <c r="BVV19" s="7"/>
      <c r="BVW19" s="7"/>
      <c r="BVX19" s="7"/>
      <c r="BVY19" s="7"/>
      <c r="BVZ19" s="7"/>
      <c r="BWA19" s="7"/>
      <c r="BWB19" s="7"/>
      <c r="BWC19" s="7"/>
      <c r="BWD19" s="7"/>
      <c r="BWE19" s="7"/>
      <c r="BWF19" s="7"/>
      <c r="BWG19" s="7"/>
      <c r="BWH19" s="7"/>
      <c r="BWI19" s="7"/>
      <c r="BWJ19" s="7">
        <v>1002.105</v>
      </c>
      <c r="BWK19" s="7"/>
      <c r="BWL19" s="7"/>
      <c r="BWM19" s="7"/>
      <c r="BWN19" s="7"/>
      <c r="BWO19" s="7"/>
      <c r="BWP19" s="7"/>
      <c r="BWQ19" s="7"/>
      <c r="BWR19" s="7"/>
      <c r="BWS19" s="7"/>
      <c r="BWT19" s="7"/>
      <c r="BWU19" s="7"/>
      <c r="BWV19" s="7"/>
      <c r="BWW19" s="7"/>
      <c r="BWX19" s="7"/>
      <c r="BWY19" s="7"/>
      <c r="BWZ19" s="7"/>
      <c r="BXA19" s="7"/>
      <c r="BXB19" s="7"/>
      <c r="BXC19" s="7"/>
      <c r="BXD19" s="7"/>
      <c r="BXE19" s="7"/>
      <c r="BXF19" s="7"/>
      <c r="BXG19" s="7"/>
      <c r="BXH19" s="7">
        <v>1028.5650000000001</v>
      </c>
      <c r="BXI19" s="7"/>
      <c r="BXJ19" s="7"/>
      <c r="BXK19" s="7"/>
      <c r="BXL19" s="7"/>
      <c r="BXM19" s="7"/>
      <c r="BXN19" s="7"/>
      <c r="BXO19" s="7"/>
      <c r="BXP19" s="7"/>
      <c r="BXQ19" s="7"/>
      <c r="BXR19" s="7"/>
      <c r="BXS19" s="7"/>
      <c r="BXT19" s="7"/>
      <c r="BXU19" s="7"/>
      <c r="BXV19" s="7"/>
      <c r="BXW19" s="7"/>
      <c r="BXX19" s="7"/>
      <c r="BXY19" s="7"/>
      <c r="BXZ19" s="7"/>
      <c r="BYA19" s="7"/>
      <c r="BYB19" s="7"/>
      <c r="BYC19" s="7"/>
      <c r="BYD19" s="7"/>
      <c r="BYE19" s="7"/>
      <c r="BYF19" s="7">
        <v>1027.7550000000001</v>
      </c>
      <c r="BYG19" s="7"/>
      <c r="BYH19" s="7"/>
      <c r="BYI19" s="7"/>
      <c r="BYJ19" s="7"/>
      <c r="BYK19" s="7"/>
      <c r="BYL19" s="7"/>
      <c r="BYM19" s="7"/>
      <c r="BYN19" s="7"/>
      <c r="BYO19" s="7"/>
      <c r="BYP19" s="7"/>
      <c r="BYQ19" s="7"/>
      <c r="BYR19" s="7"/>
      <c r="BYS19" s="7"/>
      <c r="BYT19" s="7"/>
      <c r="BYU19" s="7"/>
      <c r="BYV19" s="7"/>
      <c r="BYW19" s="7"/>
      <c r="BYX19" s="7"/>
      <c r="BYY19" s="7"/>
      <c r="BYZ19" s="7"/>
      <c r="BZA19" s="7"/>
      <c r="BZB19" s="7"/>
      <c r="BZC19" s="7"/>
      <c r="BZD19" s="7">
        <v>932.98500000000001</v>
      </c>
      <c r="BZE19" s="7"/>
      <c r="BZF19" s="7"/>
      <c r="BZG19" s="7"/>
      <c r="BZH19" s="7"/>
      <c r="BZI19" s="7"/>
      <c r="BZJ19" s="7"/>
      <c r="BZK19" s="7"/>
      <c r="BZL19" s="7"/>
      <c r="BZM19" s="7"/>
      <c r="BZN19" s="7"/>
      <c r="BZO19" s="7"/>
      <c r="BZP19" s="7"/>
      <c r="BZQ19" s="7"/>
      <c r="BZR19" s="7"/>
      <c r="BZS19" s="7"/>
      <c r="BZT19" s="7"/>
      <c r="BZU19" s="7"/>
      <c r="BZV19" s="7"/>
      <c r="BZW19" s="7"/>
      <c r="BZX19" s="7"/>
      <c r="BZY19" s="7"/>
      <c r="BZZ19" s="7"/>
      <c r="CAA19" s="7"/>
      <c r="CAB19" s="7">
        <v>870.93000000000006</v>
      </c>
      <c r="CAC19" s="7"/>
      <c r="CAD19" s="7"/>
      <c r="CAE19" s="7"/>
      <c r="CAF19" s="7"/>
      <c r="CAG19" s="7"/>
      <c r="CAH19" s="7"/>
      <c r="CAI19" s="7"/>
      <c r="CAJ19" s="7"/>
      <c r="CAK19" s="7"/>
      <c r="CAL19" s="7"/>
      <c r="CAM19" s="7"/>
      <c r="CAN19" s="7"/>
      <c r="CAO19" s="7"/>
      <c r="CAP19" s="7"/>
      <c r="CAQ19" s="7"/>
      <c r="CAR19" s="7"/>
      <c r="CAS19" s="7"/>
      <c r="CAT19" s="7"/>
      <c r="CAU19" s="7"/>
      <c r="CAV19" s="7"/>
      <c r="CAW19" s="7"/>
      <c r="CAX19" s="7"/>
      <c r="CAY19" s="7"/>
      <c r="CAZ19" s="7">
        <v>1005.6600000000001</v>
      </c>
      <c r="CBA19" s="7"/>
      <c r="CBB19" s="7"/>
      <c r="CBC19" s="7"/>
      <c r="CBD19" s="7"/>
      <c r="CBE19" s="7"/>
      <c r="CBF19" s="7"/>
      <c r="CBG19" s="7"/>
      <c r="CBH19" s="7"/>
      <c r="CBI19" s="7"/>
      <c r="CBJ19" s="7"/>
      <c r="CBK19" s="7"/>
      <c r="CBL19" s="7"/>
      <c r="CBM19" s="7"/>
      <c r="CBN19" s="7"/>
      <c r="CBO19" s="7"/>
      <c r="CBP19" s="7"/>
      <c r="CBQ19" s="7"/>
      <c r="CBR19" s="7"/>
      <c r="CBS19" s="7"/>
      <c r="CBT19" s="7"/>
      <c r="CBU19" s="7"/>
      <c r="CBV19" s="7"/>
      <c r="CBW19" s="7"/>
      <c r="CBX19" s="7">
        <v>856.62000000000012</v>
      </c>
      <c r="CBY19" s="7"/>
      <c r="CBZ19" s="7"/>
      <c r="CCA19" s="7"/>
      <c r="CCB19" s="7"/>
      <c r="CCC19" s="7"/>
      <c r="CCD19" s="7"/>
      <c r="CCE19" s="7"/>
      <c r="CCF19" s="7"/>
      <c r="CCG19" s="7"/>
      <c r="CCH19" s="7"/>
      <c r="CCI19" s="7"/>
      <c r="CCJ19" s="7"/>
      <c r="CCK19" s="7"/>
      <c r="CCL19" s="7"/>
      <c r="CCM19" s="7"/>
      <c r="CCN19" s="7"/>
      <c r="CCO19" s="7"/>
      <c r="CCP19" s="7"/>
      <c r="CCQ19" s="7"/>
      <c r="CCR19" s="7"/>
      <c r="CCS19" s="7"/>
      <c r="CCT19" s="7"/>
      <c r="CCU19" s="7"/>
      <c r="CCV19" s="7">
        <v>950.98500000000001</v>
      </c>
      <c r="CCW19" s="7"/>
      <c r="CCX19" s="7"/>
      <c r="CCY19" s="7"/>
      <c r="CCZ19" s="7"/>
      <c r="CDA19" s="7"/>
      <c r="CDB19" s="7"/>
      <c r="CDC19" s="7"/>
      <c r="CDD19" s="7"/>
      <c r="CDE19" s="7"/>
      <c r="CDF19" s="7"/>
      <c r="CDG19" s="7"/>
      <c r="CDH19" s="7"/>
      <c r="CDI19" s="7"/>
      <c r="CDJ19" s="7"/>
      <c r="CDK19" s="7"/>
      <c r="CDL19" s="7"/>
      <c r="CDM19" s="7"/>
      <c r="CDN19" s="7"/>
      <c r="CDO19" s="7"/>
      <c r="CDP19" s="7"/>
      <c r="CDQ19" s="7"/>
      <c r="CDR19" s="7"/>
      <c r="CDS19" s="7"/>
      <c r="CDT19" s="7">
        <v>790.96500000000003</v>
      </c>
      <c r="CDU19" s="7"/>
      <c r="CDV19" s="7"/>
      <c r="CDW19" s="7"/>
      <c r="CDX19" s="7"/>
      <c r="CDY19" s="7"/>
      <c r="CDZ19" s="7"/>
      <c r="CEA19" s="7"/>
      <c r="CEB19" s="7"/>
      <c r="CEC19" s="7"/>
      <c r="CED19" s="7"/>
      <c r="CEE19" s="7"/>
      <c r="CEF19" s="7"/>
      <c r="CEG19" s="7"/>
      <c r="CEH19" s="7"/>
      <c r="CEI19" s="7"/>
      <c r="CEJ19" s="7"/>
      <c r="CEK19" s="7"/>
      <c r="CEL19" s="7"/>
      <c r="CEM19" s="7"/>
      <c r="CEN19" s="7"/>
      <c r="CEO19" s="7"/>
      <c r="CEP19" s="7"/>
      <c r="CEQ19" s="7"/>
      <c r="CER19" s="7">
        <v>871.69500000000005</v>
      </c>
      <c r="CES19" s="7"/>
      <c r="CET19" s="7"/>
      <c r="CEU19" s="7"/>
      <c r="CEV19" s="7"/>
      <c r="CEW19" s="7"/>
      <c r="CEX19" s="7"/>
      <c r="CEY19" s="7"/>
      <c r="CEZ19" s="7"/>
      <c r="CFA19" s="7"/>
      <c r="CFB19" s="7"/>
      <c r="CFC19" s="7"/>
      <c r="CFD19" s="7"/>
      <c r="CFE19" s="7"/>
      <c r="CFF19" s="7"/>
      <c r="CFG19" s="7"/>
      <c r="CFH19" s="7"/>
      <c r="CFI19" s="7"/>
      <c r="CFJ19" s="7"/>
      <c r="CFK19" s="7"/>
      <c r="CFL19" s="7"/>
      <c r="CFM19" s="7"/>
      <c r="CFN19" s="7"/>
      <c r="CFO19" s="7"/>
      <c r="CFP19" s="7">
        <v>883.26</v>
      </c>
      <c r="CFQ19" s="7"/>
      <c r="CFR19" s="7"/>
      <c r="CFS19" s="7"/>
      <c r="CFT19" s="7"/>
      <c r="CFU19" s="7"/>
      <c r="CFV19" s="7"/>
      <c r="CFW19" s="7"/>
      <c r="CFX19" s="7"/>
      <c r="CFY19" s="7"/>
      <c r="CFZ19" s="7"/>
      <c r="CGA19" s="7"/>
      <c r="CGB19" s="7"/>
      <c r="CGC19" s="7"/>
      <c r="CGD19" s="7"/>
      <c r="CGE19" s="7"/>
      <c r="CGF19" s="7"/>
      <c r="CGG19" s="7"/>
      <c r="CGH19" s="7"/>
      <c r="CGI19" s="7"/>
      <c r="CGJ19" s="7"/>
      <c r="CGK19" s="7"/>
      <c r="CGL19" s="7"/>
      <c r="CGM19" s="7"/>
      <c r="CGN19" s="7">
        <v>996.34500000000003</v>
      </c>
      <c r="CGO19" s="7"/>
      <c r="CGP19" s="7"/>
      <c r="CGQ19" s="7"/>
      <c r="CGR19" s="7"/>
      <c r="CGS19" s="7"/>
      <c r="CGT19" s="7"/>
      <c r="CGU19" s="7"/>
      <c r="CGV19" s="7"/>
      <c r="CGW19" s="7"/>
      <c r="CGX19" s="7">
        <v>20483.235000000004</v>
      </c>
    </row>
    <row r="20" spans="1:2234" x14ac:dyDescent="0.25">
      <c r="A20" s="1">
        <v>16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>
        <v>0</v>
      </c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>
        <v>0</v>
      </c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>
        <v>0</v>
      </c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>
        <v>0</v>
      </c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>
        <v>0</v>
      </c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>
        <v>0</v>
      </c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>
        <v>0</v>
      </c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>
        <v>0</v>
      </c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>
        <v>0</v>
      </c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>
        <v>0</v>
      </c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>
        <v>0</v>
      </c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>
        <v>0</v>
      </c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>
        <v>0</v>
      </c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>
        <v>1061.9100000000001</v>
      </c>
      <c r="LR20" s="7"/>
      <c r="LS20" s="7"/>
      <c r="LT20" s="7"/>
      <c r="LU20" s="7"/>
      <c r="LV20" s="7"/>
      <c r="LW20" s="7"/>
      <c r="LX20" s="7"/>
      <c r="LY20" s="7"/>
      <c r="LZ20" s="7"/>
      <c r="MA20" s="7"/>
      <c r="MB20" s="7"/>
      <c r="MC20" s="7"/>
      <c r="MD20" s="7"/>
      <c r="ME20" s="7"/>
      <c r="MF20" s="7"/>
      <c r="MG20" s="7"/>
      <c r="MH20" s="7"/>
      <c r="MI20" s="7"/>
      <c r="MJ20" s="7"/>
      <c r="MK20" s="7"/>
      <c r="ML20" s="7"/>
      <c r="MM20" s="7"/>
      <c r="MN20" s="7"/>
      <c r="MO20" s="7">
        <v>782.59500000000003</v>
      </c>
      <c r="MP20" s="7"/>
      <c r="MQ20" s="7"/>
      <c r="MR20" s="7"/>
      <c r="MS20" s="7"/>
      <c r="MT20" s="7"/>
      <c r="MU20" s="7"/>
      <c r="MV20" s="7"/>
      <c r="MW20" s="7"/>
      <c r="MX20" s="7"/>
      <c r="MY20" s="7"/>
      <c r="MZ20" s="7"/>
      <c r="NA20" s="7"/>
      <c r="NB20" s="7"/>
      <c r="NC20" s="7"/>
      <c r="ND20" s="7"/>
      <c r="NE20" s="7"/>
      <c r="NF20" s="7"/>
      <c r="NG20" s="7"/>
      <c r="NH20" s="7"/>
      <c r="NI20" s="7"/>
      <c r="NJ20" s="7"/>
      <c r="NK20" s="7"/>
      <c r="NL20" s="7"/>
      <c r="NM20" s="7">
        <v>723.91500000000008</v>
      </c>
      <c r="NN20" s="7"/>
      <c r="NO20" s="7"/>
      <c r="NP20" s="7"/>
      <c r="NQ20" s="7"/>
      <c r="NR20" s="7"/>
      <c r="NS20" s="7"/>
      <c r="NT20" s="7"/>
      <c r="NU20" s="7"/>
      <c r="NV20" s="7"/>
      <c r="NW20" s="7"/>
      <c r="NX20" s="7"/>
      <c r="NY20" s="7"/>
      <c r="NZ20" s="7"/>
      <c r="OA20" s="7"/>
      <c r="OB20" s="7"/>
      <c r="OC20" s="7"/>
      <c r="OD20" s="7"/>
      <c r="OE20" s="7"/>
      <c r="OF20" s="7"/>
      <c r="OG20" s="7"/>
      <c r="OH20" s="7"/>
      <c r="OI20" s="7"/>
      <c r="OJ20" s="7"/>
      <c r="OK20" s="7">
        <v>819.45</v>
      </c>
      <c r="OL20" s="7"/>
      <c r="OM20" s="7"/>
      <c r="ON20" s="7"/>
      <c r="OO20" s="7"/>
      <c r="OP20" s="7"/>
      <c r="OQ20" s="7"/>
      <c r="OR20" s="7"/>
      <c r="OS20" s="7"/>
      <c r="OT20" s="7"/>
      <c r="OU20" s="7"/>
      <c r="OV20" s="7"/>
      <c r="OW20" s="7"/>
      <c r="OX20" s="7"/>
      <c r="OY20" s="7"/>
      <c r="OZ20" s="7"/>
      <c r="PA20" s="7"/>
      <c r="PB20" s="7"/>
      <c r="PC20" s="7"/>
      <c r="PD20" s="7"/>
      <c r="PE20" s="7"/>
      <c r="PF20" s="7"/>
      <c r="PG20" s="7"/>
      <c r="PH20" s="7"/>
      <c r="PI20" s="7">
        <v>765.22500000000002</v>
      </c>
      <c r="PJ20" s="7"/>
      <c r="PK20" s="7"/>
      <c r="PL20" s="7"/>
      <c r="PM20" s="7"/>
      <c r="PN20" s="7"/>
      <c r="PO20" s="7"/>
      <c r="PP20" s="7"/>
      <c r="PQ20" s="7"/>
      <c r="PR20" s="7"/>
      <c r="PS20" s="7"/>
      <c r="PT20" s="7"/>
      <c r="PU20" s="7"/>
      <c r="PV20" s="7"/>
      <c r="PW20" s="7"/>
      <c r="PX20" s="7"/>
      <c r="PY20" s="7"/>
      <c r="PZ20" s="7"/>
      <c r="QA20" s="7"/>
      <c r="QB20" s="7"/>
      <c r="QC20" s="7"/>
      <c r="QD20" s="7"/>
      <c r="QE20" s="7"/>
      <c r="QF20" s="7"/>
      <c r="QG20" s="7">
        <v>4.32</v>
      </c>
      <c r="QH20" s="7"/>
      <c r="QI20" s="7"/>
      <c r="QJ20" s="7"/>
      <c r="QK20" s="7"/>
      <c r="QL20" s="7"/>
      <c r="QM20" s="7"/>
      <c r="QN20" s="7"/>
      <c r="QO20" s="7"/>
      <c r="QP20" s="7"/>
      <c r="QQ20" s="7"/>
      <c r="QR20" s="7"/>
      <c r="QS20" s="7"/>
      <c r="QT20" s="7"/>
      <c r="QU20" s="7"/>
      <c r="QV20" s="7"/>
      <c r="QW20" s="7"/>
      <c r="QX20" s="7"/>
      <c r="QY20" s="7"/>
      <c r="QZ20" s="7"/>
      <c r="RA20" s="7"/>
      <c r="RB20" s="7"/>
      <c r="RC20" s="7"/>
      <c r="RD20" s="7"/>
      <c r="RE20" s="7">
        <v>4.3650000000000002</v>
      </c>
      <c r="RF20" s="7"/>
      <c r="RG20" s="7"/>
      <c r="RH20" s="7"/>
      <c r="RI20" s="7"/>
      <c r="RJ20" s="7"/>
      <c r="RK20" s="7"/>
      <c r="RL20" s="7"/>
      <c r="RM20" s="7"/>
      <c r="RN20" s="7"/>
      <c r="RO20" s="7"/>
      <c r="RP20" s="7"/>
      <c r="RQ20" s="7"/>
      <c r="RR20" s="7"/>
      <c r="RS20" s="7"/>
      <c r="RT20" s="7"/>
      <c r="RU20" s="7"/>
      <c r="RV20" s="7"/>
      <c r="RW20" s="7"/>
      <c r="RX20" s="7"/>
      <c r="RY20" s="7"/>
      <c r="RZ20" s="7"/>
      <c r="SA20" s="7"/>
      <c r="SB20" s="7"/>
      <c r="SC20" s="7">
        <v>0</v>
      </c>
      <c r="SD20" s="7"/>
      <c r="SE20" s="7"/>
      <c r="SF20" s="7"/>
      <c r="SG20" s="7"/>
      <c r="SH20" s="7"/>
      <c r="SI20" s="7"/>
      <c r="SJ20" s="7"/>
      <c r="SK20" s="7"/>
      <c r="SL20" s="7"/>
      <c r="SM20" s="7"/>
      <c r="SN20" s="7"/>
      <c r="SO20" s="7"/>
      <c r="SP20" s="7"/>
      <c r="SQ20" s="7"/>
      <c r="SR20" s="7"/>
      <c r="SS20" s="7"/>
      <c r="ST20" s="7"/>
      <c r="SU20" s="7"/>
      <c r="SV20" s="7"/>
      <c r="SW20" s="7"/>
      <c r="SX20" s="7"/>
      <c r="SY20" s="7"/>
      <c r="SZ20" s="7"/>
      <c r="TA20" s="7">
        <v>0</v>
      </c>
      <c r="TB20" s="7"/>
      <c r="TC20" s="7"/>
      <c r="TD20" s="7"/>
      <c r="TE20" s="7"/>
      <c r="TF20" s="7"/>
      <c r="TG20" s="7"/>
      <c r="TH20" s="7"/>
      <c r="TI20" s="7"/>
      <c r="TJ20" s="7"/>
      <c r="TK20" s="7"/>
      <c r="TL20" s="7"/>
      <c r="TM20" s="7"/>
      <c r="TN20" s="7"/>
      <c r="TO20" s="7"/>
      <c r="TP20" s="7"/>
      <c r="TQ20" s="7"/>
      <c r="TR20" s="7"/>
      <c r="TS20" s="7"/>
      <c r="TT20" s="7"/>
      <c r="TU20" s="7"/>
      <c r="TV20" s="7"/>
      <c r="TW20" s="7"/>
      <c r="TX20" s="7"/>
      <c r="TY20" s="7">
        <v>4.2750000000000004</v>
      </c>
      <c r="TZ20" s="7"/>
      <c r="UA20" s="7"/>
      <c r="UB20" s="7"/>
      <c r="UC20" s="7"/>
      <c r="UD20" s="7"/>
      <c r="UE20" s="7"/>
      <c r="UF20" s="7"/>
      <c r="UG20" s="7"/>
      <c r="UH20" s="7"/>
      <c r="UI20" s="7"/>
      <c r="UJ20" s="7"/>
      <c r="UK20" s="7"/>
      <c r="UL20" s="7"/>
      <c r="UM20" s="7"/>
      <c r="UN20" s="7"/>
      <c r="UO20" s="7"/>
      <c r="UP20" s="7"/>
      <c r="UQ20" s="7"/>
      <c r="UR20" s="7"/>
      <c r="US20" s="7"/>
      <c r="UT20" s="7"/>
      <c r="UU20" s="7"/>
      <c r="UV20" s="7"/>
      <c r="UW20" s="7">
        <v>4.5</v>
      </c>
      <c r="UX20" s="7"/>
      <c r="UY20" s="7"/>
      <c r="UZ20" s="7"/>
      <c r="VA20" s="7"/>
      <c r="VB20" s="7"/>
      <c r="VC20" s="7"/>
      <c r="VD20" s="7"/>
      <c r="VE20" s="7"/>
      <c r="VF20" s="7"/>
      <c r="VG20" s="7"/>
      <c r="VH20" s="7"/>
      <c r="VI20" s="7"/>
      <c r="VJ20" s="7"/>
      <c r="VK20" s="7"/>
      <c r="VL20" s="7"/>
      <c r="VM20" s="7"/>
      <c r="VN20" s="7"/>
      <c r="VO20" s="7"/>
      <c r="VP20" s="7"/>
      <c r="VQ20" s="7"/>
      <c r="VR20" s="7"/>
      <c r="VS20" s="7"/>
      <c r="VT20" s="7"/>
      <c r="VU20" s="7">
        <v>739.71</v>
      </c>
      <c r="VV20" s="7"/>
      <c r="VW20" s="7"/>
      <c r="VX20" s="7"/>
      <c r="VY20" s="7"/>
      <c r="VZ20" s="7"/>
      <c r="WA20" s="7"/>
      <c r="WB20" s="7"/>
      <c r="WC20" s="7"/>
      <c r="WD20" s="7"/>
      <c r="WE20" s="7"/>
      <c r="WF20" s="7"/>
      <c r="WG20" s="7"/>
      <c r="WH20" s="7"/>
      <c r="WI20" s="7"/>
      <c r="WJ20" s="7"/>
      <c r="WK20" s="7"/>
      <c r="WL20" s="7"/>
      <c r="WM20" s="7"/>
      <c r="WN20" s="7"/>
      <c r="WO20" s="7"/>
      <c r="WP20" s="7"/>
      <c r="WQ20" s="7"/>
      <c r="WR20" s="7"/>
      <c r="WS20" s="7">
        <v>774</v>
      </c>
      <c r="WT20" s="7"/>
      <c r="WU20" s="7"/>
      <c r="WV20" s="7"/>
      <c r="WW20" s="7"/>
      <c r="WX20" s="7"/>
      <c r="WY20" s="7"/>
      <c r="WZ20" s="7"/>
      <c r="XA20" s="7"/>
      <c r="XB20" s="7"/>
      <c r="XC20" s="7"/>
      <c r="XD20" s="7"/>
      <c r="XE20" s="7"/>
      <c r="XF20" s="7"/>
      <c r="XG20" s="7"/>
      <c r="XH20" s="7"/>
      <c r="XI20" s="7"/>
      <c r="XJ20" s="7"/>
      <c r="XK20" s="7"/>
      <c r="XL20" s="7"/>
      <c r="XM20" s="7"/>
      <c r="XN20" s="7"/>
      <c r="XO20" s="7"/>
      <c r="XP20" s="7"/>
      <c r="XQ20" s="7">
        <v>827.82</v>
      </c>
      <c r="XR20" s="7"/>
      <c r="XS20" s="7"/>
      <c r="XT20" s="7"/>
      <c r="XU20" s="7"/>
      <c r="XV20" s="7"/>
      <c r="XW20" s="7"/>
      <c r="XX20" s="7"/>
      <c r="XY20" s="7"/>
      <c r="XZ20" s="7"/>
      <c r="YA20" s="7"/>
      <c r="YB20" s="7"/>
      <c r="YC20" s="7"/>
      <c r="YD20" s="7"/>
      <c r="YE20" s="7"/>
      <c r="YF20" s="7"/>
      <c r="YG20" s="7"/>
      <c r="YH20" s="7"/>
      <c r="YI20" s="7"/>
      <c r="YJ20" s="7"/>
      <c r="YK20" s="7"/>
      <c r="YL20" s="7"/>
      <c r="YM20" s="7"/>
      <c r="YN20" s="7"/>
      <c r="YO20" s="7">
        <v>902.43000000000006</v>
      </c>
      <c r="YP20" s="7"/>
      <c r="YQ20" s="7"/>
      <c r="YR20" s="7"/>
      <c r="YS20" s="7"/>
      <c r="YT20" s="7"/>
      <c r="YU20" s="7"/>
      <c r="YV20" s="7"/>
      <c r="YW20" s="7"/>
      <c r="YX20" s="7"/>
      <c r="YY20" s="7"/>
      <c r="YZ20" s="7"/>
      <c r="ZA20" s="7"/>
      <c r="ZB20" s="7"/>
      <c r="ZC20" s="7"/>
      <c r="ZD20" s="7"/>
      <c r="ZE20" s="7"/>
      <c r="ZF20" s="7"/>
      <c r="ZG20" s="7"/>
      <c r="ZH20" s="7"/>
      <c r="ZI20" s="7"/>
      <c r="ZJ20" s="7"/>
      <c r="ZK20" s="7"/>
      <c r="ZL20" s="7"/>
      <c r="ZM20" s="7">
        <v>904.05</v>
      </c>
      <c r="ZN20" s="7"/>
      <c r="ZO20" s="7"/>
      <c r="ZP20" s="7"/>
      <c r="ZQ20" s="7"/>
      <c r="ZR20" s="7"/>
      <c r="ZS20" s="7"/>
      <c r="ZT20" s="7"/>
      <c r="ZU20" s="7"/>
      <c r="ZV20" s="7"/>
      <c r="ZW20" s="7"/>
      <c r="ZX20" s="7"/>
      <c r="ZY20" s="7"/>
      <c r="ZZ20" s="7"/>
      <c r="AAA20" s="7"/>
      <c r="AAB20" s="7"/>
      <c r="AAC20" s="7"/>
      <c r="AAD20" s="7"/>
      <c r="AAE20" s="7"/>
      <c r="AAF20" s="7"/>
      <c r="AAG20" s="7"/>
      <c r="AAH20" s="7"/>
      <c r="AAI20" s="7"/>
      <c r="AAJ20" s="7"/>
      <c r="AAK20" s="7">
        <v>4.0949999999999998</v>
      </c>
      <c r="AAL20" s="7"/>
      <c r="AAM20" s="7"/>
      <c r="AAN20" s="7"/>
      <c r="AAO20" s="7"/>
      <c r="AAP20" s="7"/>
      <c r="AAQ20" s="7"/>
      <c r="AAR20" s="7"/>
      <c r="AAS20" s="7"/>
      <c r="AAT20" s="7"/>
      <c r="AAU20" s="7"/>
      <c r="AAV20" s="7"/>
      <c r="AAW20" s="7"/>
      <c r="AAX20" s="7"/>
      <c r="AAY20" s="7"/>
      <c r="AAZ20" s="7"/>
      <c r="ABA20" s="7"/>
      <c r="ABB20" s="7"/>
      <c r="ABC20" s="7"/>
      <c r="ABD20" s="7"/>
      <c r="ABE20" s="7"/>
      <c r="ABF20" s="7"/>
      <c r="ABG20" s="7"/>
      <c r="ABH20" s="7"/>
      <c r="ABI20" s="7">
        <v>4.1399999999999997</v>
      </c>
      <c r="ABJ20" s="7"/>
      <c r="ABK20" s="7"/>
      <c r="ABL20" s="7"/>
      <c r="ABM20" s="7"/>
      <c r="ABN20" s="7"/>
      <c r="ABO20" s="7"/>
      <c r="ABP20" s="7"/>
      <c r="ABQ20" s="7"/>
      <c r="ABR20" s="7"/>
      <c r="ABS20" s="7"/>
      <c r="ABT20" s="7"/>
      <c r="ABU20" s="7"/>
      <c r="ABV20" s="7"/>
      <c r="ABW20" s="7"/>
      <c r="ABX20" s="7"/>
      <c r="ABY20" s="7"/>
      <c r="ABZ20" s="7"/>
      <c r="ACA20" s="7"/>
      <c r="ACB20" s="7"/>
      <c r="ACC20" s="7"/>
      <c r="ACD20" s="7"/>
      <c r="ACE20" s="7"/>
      <c r="ACF20" s="7"/>
      <c r="ACG20" s="7">
        <v>3.4649999999999999</v>
      </c>
      <c r="ACH20" s="7"/>
      <c r="ACI20" s="7"/>
      <c r="ACJ20" s="7"/>
      <c r="ACK20" s="7"/>
      <c r="ACL20" s="7"/>
      <c r="ACM20" s="7"/>
      <c r="ACN20" s="7"/>
      <c r="ACO20" s="7"/>
      <c r="ACP20" s="7"/>
      <c r="ACQ20" s="7"/>
      <c r="ACR20" s="7"/>
      <c r="ACS20" s="7"/>
      <c r="ACT20" s="7"/>
      <c r="ACU20" s="7"/>
      <c r="ACV20" s="7"/>
      <c r="ACW20" s="7"/>
      <c r="ACX20" s="7"/>
      <c r="ACY20" s="7"/>
      <c r="ACZ20" s="7"/>
      <c r="ADA20" s="7"/>
      <c r="ADB20" s="7"/>
      <c r="ADC20" s="7"/>
      <c r="ADD20" s="7"/>
      <c r="ADE20" s="7">
        <v>4.1850000000000005</v>
      </c>
      <c r="ADF20" s="7"/>
      <c r="ADG20" s="7"/>
      <c r="ADH20" s="7"/>
      <c r="ADI20" s="7"/>
      <c r="ADJ20" s="7"/>
      <c r="ADK20" s="7"/>
      <c r="ADL20" s="7"/>
      <c r="ADM20" s="7"/>
      <c r="ADN20" s="7"/>
      <c r="ADO20" s="7"/>
      <c r="ADP20" s="7"/>
      <c r="ADQ20" s="7"/>
      <c r="ADR20" s="7"/>
      <c r="ADS20" s="7"/>
      <c r="ADT20" s="7"/>
      <c r="ADU20" s="7"/>
      <c r="ADV20" s="7"/>
      <c r="ADW20" s="7"/>
      <c r="ADX20" s="7"/>
      <c r="ADY20" s="7"/>
      <c r="ADZ20" s="7"/>
      <c r="AEA20" s="7"/>
      <c r="AEB20" s="7"/>
      <c r="AEC20" s="7">
        <v>4.1850000000000005</v>
      </c>
      <c r="AED20" s="7"/>
      <c r="AEE20" s="7"/>
      <c r="AEF20" s="7"/>
      <c r="AEG20" s="7"/>
      <c r="AEH20" s="7"/>
      <c r="AEI20" s="7"/>
      <c r="AEJ20" s="7"/>
      <c r="AEK20" s="7"/>
      <c r="AEL20" s="7"/>
      <c r="AEM20" s="7"/>
      <c r="AEN20" s="7"/>
      <c r="AEO20" s="7"/>
      <c r="AEP20" s="7"/>
      <c r="AEQ20" s="7"/>
      <c r="AER20" s="7"/>
      <c r="AES20" s="7"/>
      <c r="AET20" s="7"/>
      <c r="AEU20" s="7"/>
      <c r="AEV20" s="7"/>
      <c r="AEW20" s="7"/>
      <c r="AEX20" s="7"/>
      <c r="AEY20" s="7"/>
      <c r="AEZ20" s="7"/>
      <c r="AFA20" s="7">
        <v>4.5</v>
      </c>
      <c r="AFB20" s="7"/>
      <c r="AFC20" s="7"/>
      <c r="AFD20" s="7"/>
      <c r="AFE20" s="7"/>
      <c r="AFF20" s="7"/>
      <c r="AFG20" s="7"/>
      <c r="AFH20" s="7"/>
      <c r="AFI20" s="7"/>
      <c r="AFJ20" s="7"/>
      <c r="AFK20" s="7"/>
      <c r="AFL20" s="7"/>
      <c r="AFM20" s="7"/>
      <c r="AFN20" s="7"/>
      <c r="AFO20" s="7"/>
      <c r="AFP20" s="7"/>
      <c r="AFQ20" s="7"/>
      <c r="AFR20" s="7"/>
      <c r="AFS20" s="7"/>
      <c r="AFT20" s="7"/>
      <c r="AFU20" s="7"/>
      <c r="AFV20" s="7"/>
      <c r="AFW20" s="7"/>
      <c r="AFX20" s="7"/>
      <c r="AFY20" s="7">
        <v>4.59</v>
      </c>
      <c r="AFZ20" s="7"/>
      <c r="AGA20" s="7"/>
      <c r="AGB20" s="7"/>
      <c r="AGC20" s="7"/>
      <c r="AGD20" s="7"/>
      <c r="AGE20" s="7"/>
      <c r="AGF20" s="7"/>
      <c r="AGG20" s="7"/>
      <c r="AGH20" s="7"/>
      <c r="AGI20" s="7"/>
      <c r="AGJ20" s="7"/>
      <c r="AGK20" s="7"/>
      <c r="AGL20" s="7"/>
      <c r="AGM20" s="7"/>
      <c r="AGN20" s="7"/>
      <c r="AGO20" s="7"/>
      <c r="AGP20" s="7"/>
      <c r="AGQ20" s="7"/>
      <c r="AGR20" s="7"/>
      <c r="AGS20" s="7"/>
      <c r="AGT20" s="7"/>
      <c r="AGU20" s="7"/>
      <c r="AGV20" s="7"/>
      <c r="AGW20" s="7">
        <v>3.915</v>
      </c>
      <c r="AGX20" s="7"/>
      <c r="AGY20" s="7"/>
      <c r="AGZ20" s="7"/>
      <c r="AHA20" s="7"/>
      <c r="AHB20" s="7"/>
      <c r="AHC20" s="7"/>
      <c r="AHD20" s="7"/>
      <c r="AHE20" s="7"/>
      <c r="AHF20" s="7"/>
      <c r="AHG20" s="7"/>
      <c r="AHH20" s="7"/>
      <c r="AHI20" s="7"/>
      <c r="AHJ20" s="7"/>
      <c r="AHK20" s="7"/>
      <c r="AHL20" s="7"/>
      <c r="AHM20" s="7"/>
      <c r="AHN20" s="7"/>
      <c r="AHO20" s="7"/>
      <c r="AHP20" s="7"/>
      <c r="AHQ20" s="7"/>
      <c r="AHR20" s="7"/>
      <c r="AHS20" s="7"/>
      <c r="AHT20" s="7"/>
      <c r="AHU20" s="7">
        <v>3.87</v>
      </c>
      <c r="AHV20" s="7"/>
      <c r="AHW20" s="7"/>
      <c r="AHX20" s="7"/>
      <c r="AHY20" s="7"/>
      <c r="AHZ20" s="7"/>
      <c r="AIA20" s="7"/>
      <c r="AIB20" s="7"/>
      <c r="AIC20" s="7"/>
      <c r="AID20" s="7"/>
      <c r="AIE20" s="7"/>
      <c r="AIF20" s="7"/>
      <c r="AIG20" s="7"/>
      <c r="AIH20" s="7"/>
      <c r="AII20" s="7"/>
      <c r="AIJ20" s="7"/>
      <c r="AIK20" s="7"/>
      <c r="AIL20" s="7"/>
      <c r="AIM20" s="7"/>
      <c r="AIN20" s="7"/>
      <c r="AIO20" s="7"/>
      <c r="AIP20" s="7"/>
      <c r="AIQ20" s="7"/>
      <c r="AIR20" s="7"/>
      <c r="AIS20" s="7">
        <v>3.915</v>
      </c>
      <c r="AIT20" s="7"/>
      <c r="AIU20" s="7"/>
      <c r="AIV20" s="7"/>
      <c r="AIW20" s="7"/>
      <c r="AIX20" s="7"/>
      <c r="AIY20" s="7"/>
      <c r="AIZ20" s="7"/>
      <c r="AJA20" s="7"/>
      <c r="AJB20" s="7"/>
      <c r="AJC20" s="7"/>
      <c r="AJD20" s="7"/>
      <c r="AJE20" s="7"/>
      <c r="AJF20" s="7"/>
      <c r="AJG20" s="7"/>
      <c r="AJH20" s="7"/>
      <c r="AJI20" s="7"/>
      <c r="AJJ20" s="7"/>
      <c r="AJK20" s="7"/>
      <c r="AJL20" s="7"/>
      <c r="AJM20" s="7"/>
      <c r="AJN20" s="7"/>
      <c r="AJO20" s="7"/>
      <c r="AJP20" s="7"/>
      <c r="AJQ20" s="7">
        <v>3.87</v>
      </c>
      <c r="AJR20" s="7"/>
      <c r="AJS20" s="7"/>
      <c r="AJT20" s="7"/>
      <c r="AJU20" s="7"/>
      <c r="AJV20" s="7"/>
      <c r="AJW20" s="7"/>
      <c r="AJX20" s="7"/>
      <c r="AJY20" s="7"/>
      <c r="AJZ20" s="7"/>
      <c r="AKA20" s="7"/>
      <c r="AKB20" s="7"/>
      <c r="AKC20" s="7"/>
      <c r="AKD20" s="7"/>
      <c r="AKE20" s="7"/>
      <c r="AKF20" s="7"/>
      <c r="AKG20" s="7"/>
      <c r="AKH20" s="7"/>
      <c r="AKI20" s="7"/>
      <c r="AKJ20" s="7"/>
      <c r="AKK20" s="7"/>
      <c r="AKL20" s="7"/>
      <c r="AKM20" s="7"/>
      <c r="AKN20" s="7"/>
      <c r="AKO20" s="7">
        <v>4.2300000000000004</v>
      </c>
      <c r="AKP20" s="7"/>
      <c r="AKQ20" s="7"/>
      <c r="AKR20" s="7"/>
      <c r="AKS20" s="7"/>
      <c r="AKT20" s="7"/>
      <c r="AKU20" s="7"/>
      <c r="AKV20" s="7"/>
      <c r="AKW20" s="7"/>
      <c r="AKX20" s="7"/>
      <c r="AKY20" s="7"/>
      <c r="AKZ20" s="7"/>
      <c r="ALA20" s="7"/>
      <c r="ALB20" s="7"/>
      <c r="ALC20" s="7"/>
      <c r="ALD20" s="7"/>
      <c r="ALE20" s="7"/>
      <c r="ALF20" s="7"/>
      <c r="ALG20" s="7"/>
      <c r="ALH20" s="7"/>
      <c r="ALI20" s="7"/>
      <c r="ALJ20" s="7"/>
      <c r="ALK20" s="7"/>
      <c r="ALL20" s="7"/>
      <c r="ALM20" s="7">
        <v>4.41</v>
      </c>
      <c r="ALN20" s="7"/>
      <c r="ALO20" s="7"/>
      <c r="ALP20" s="7"/>
      <c r="ALQ20" s="7"/>
      <c r="ALR20" s="7"/>
      <c r="ALS20" s="7"/>
      <c r="ALT20" s="7"/>
      <c r="ALU20" s="7"/>
      <c r="ALV20" s="7"/>
      <c r="ALW20" s="7"/>
      <c r="ALX20" s="7"/>
      <c r="ALY20" s="7"/>
      <c r="ALZ20" s="7"/>
      <c r="AMA20" s="7"/>
      <c r="AMB20" s="7"/>
      <c r="AMC20" s="7"/>
      <c r="AMD20" s="7"/>
      <c r="AME20" s="7"/>
      <c r="AMF20" s="7"/>
      <c r="AMG20" s="7"/>
      <c r="AMH20" s="7"/>
      <c r="AMI20" s="7"/>
      <c r="AMJ20" s="7"/>
      <c r="AMK20" s="7">
        <v>4.41</v>
      </c>
      <c r="AML20" s="7"/>
      <c r="AMM20" s="7"/>
      <c r="AMN20" s="7"/>
      <c r="AMO20" s="7"/>
      <c r="AMP20" s="7"/>
      <c r="AMQ20" s="7"/>
      <c r="AMR20" s="7"/>
      <c r="AMS20" s="7"/>
      <c r="AMT20" s="7"/>
      <c r="AMU20" s="7"/>
      <c r="AMV20" s="7"/>
      <c r="AMW20" s="7"/>
      <c r="AMX20" s="7"/>
      <c r="AMY20" s="7"/>
      <c r="AMZ20" s="7"/>
      <c r="ANA20" s="7"/>
      <c r="ANB20" s="7"/>
      <c r="ANC20" s="7"/>
      <c r="AND20" s="7"/>
      <c r="ANE20" s="7"/>
      <c r="ANF20" s="7"/>
      <c r="ANG20" s="7"/>
      <c r="ANH20" s="7"/>
      <c r="ANI20" s="7">
        <v>3.87</v>
      </c>
      <c r="ANJ20" s="7"/>
      <c r="ANK20" s="7"/>
      <c r="ANL20" s="7"/>
      <c r="ANM20" s="7"/>
      <c r="ANN20" s="7"/>
      <c r="ANO20" s="7"/>
      <c r="ANP20" s="7"/>
      <c r="ANQ20" s="7"/>
      <c r="ANR20" s="7"/>
      <c r="ANS20" s="7"/>
      <c r="ANT20" s="7"/>
      <c r="ANU20" s="7"/>
      <c r="ANV20" s="7"/>
      <c r="ANW20" s="7"/>
      <c r="ANX20" s="7"/>
      <c r="ANY20" s="7"/>
      <c r="ANZ20" s="7"/>
      <c r="AOA20" s="7"/>
      <c r="AOB20" s="7"/>
      <c r="AOC20" s="7"/>
      <c r="AOD20" s="7"/>
      <c r="AOE20" s="7"/>
      <c r="AOF20" s="7"/>
      <c r="AOG20" s="7">
        <v>3.915</v>
      </c>
      <c r="AOH20" s="7"/>
      <c r="AOI20" s="7"/>
      <c r="AOJ20" s="7"/>
      <c r="AOK20" s="7"/>
      <c r="AOL20" s="7"/>
      <c r="AOM20" s="7"/>
      <c r="AON20" s="7"/>
      <c r="AOO20" s="7"/>
      <c r="AOP20" s="7"/>
      <c r="AOQ20" s="7"/>
      <c r="AOR20" s="7"/>
      <c r="AOS20" s="7"/>
      <c r="AOT20" s="7"/>
      <c r="AOU20" s="7"/>
      <c r="AOV20" s="7"/>
      <c r="AOW20" s="7"/>
      <c r="AOX20" s="7"/>
      <c r="AOY20" s="7"/>
      <c r="AOZ20" s="7"/>
      <c r="APA20" s="7"/>
      <c r="APB20" s="7"/>
      <c r="APC20" s="7"/>
      <c r="APD20" s="7"/>
      <c r="APE20" s="7">
        <v>3.96</v>
      </c>
      <c r="APF20" s="7"/>
      <c r="APG20" s="7"/>
      <c r="APH20" s="7"/>
      <c r="API20" s="7"/>
      <c r="APJ20" s="7"/>
      <c r="APK20" s="7"/>
      <c r="APL20" s="7"/>
      <c r="APM20" s="7"/>
      <c r="APN20" s="7"/>
      <c r="APO20" s="7"/>
      <c r="APP20" s="7"/>
      <c r="APQ20" s="7"/>
      <c r="APR20" s="7"/>
      <c r="APS20" s="7"/>
      <c r="APT20" s="7"/>
      <c r="APU20" s="7"/>
      <c r="APV20" s="7"/>
      <c r="APW20" s="7"/>
      <c r="APX20" s="7"/>
      <c r="APY20" s="7"/>
      <c r="APZ20" s="7"/>
      <c r="AQA20" s="7"/>
      <c r="AQB20" s="7"/>
      <c r="AQC20" s="7">
        <v>3.96</v>
      </c>
      <c r="AQD20" s="7"/>
      <c r="AQE20" s="7"/>
      <c r="AQF20" s="7"/>
      <c r="AQG20" s="7"/>
      <c r="AQH20" s="7"/>
      <c r="AQI20" s="7"/>
      <c r="AQJ20" s="7"/>
      <c r="AQK20" s="7"/>
      <c r="AQL20" s="7"/>
      <c r="AQM20" s="7"/>
      <c r="AQN20" s="7"/>
      <c r="AQO20" s="7"/>
      <c r="AQP20" s="7"/>
      <c r="AQQ20" s="7"/>
      <c r="AQR20" s="7"/>
      <c r="AQS20" s="7"/>
      <c r="AQT20" s="7"/>
      <c r="AQU20" s="7"/>
      <c r="AQV20" s="7"/>
      <c r="AQW20" s="7"/>
      <c r="AQX20" s="7"/>
      <c r="AQY20" s="7"/>
      <c r="AQZ20" s="7"/>
      <c r="ARA20" s="7">
        <v>4.1850000000000005</v>
      </c>
      <c r="ARB20" s="7"/>
      <c r="ARC20" s="7"/>
      <c r="ARD20" s="7"/>
      <c r="ARE20" s="7"/>
      <c r="ARF20" s="7"/>
      <c r="ARG20" s="7"/>
      <c r="ARH20" s="7"/>
      <c r="ARI20" s="7"/>
      <c r="ARJ20" s="7"/>
      <c r="ARK20" s="7"/>
      <c r="ARL20" s="7"/>
      <c r="ARM20" s="7"/>
      <c r="ARN20" s="7"/>
      <c r="ARO20" s="7"/>
      <c r="ARP20" s="7"/>
      <c r="ARQ20" s="7"/>
      <c r="ARR20" s="7"/>
      <c r="ARS20" s="7"/>
      <c r="ART20" s="7"/>
      <c r="ARU20" s="7"/>
      <c r="ARV20" s="7"/>
      <c r="ARW20" s="7"/>
      <c r="ARX20" s="7"/>
      <c r="ARY20" s="7">
        <v>4.4550000000000001</v>
      </c>
      <c r="ARZ20" s="7"/>
      <c r="ASA20" s="7"/>
      <c r="ASB20" s="7"/>
      <c r="ASC20" s="7"/>
      <c r="ASD20" s="7"/>
      <c r="ASE20" s="7"/>
      <c r="ASF20" s="7"/>
      <c r="ASG20" s="7"/>
      <c r="ASH20" s="7"/>
      <c r="ASI20" s="7"/>
      <c r="ASJ20" s="7"/>
      <c r="ASK20" s="7"/>
      <c r="ASL20" s="7"/>
      <c r="ASM20" s="7"/>
      <c r="ASN20" s="7"/>
      <c r="ASO20" s="7"/>
      <c r="ASP20" s="7"/>
      <c r="ASQ20" s="7"/>
      <c r="ASR20" s="7"/>
      <c r="ASS20" s="7"/>
      <c r="AST20" s="7"/>
      <c r="ASU20" s="7"/>
      <c r="ASV20" s="7"/>
      <c r="ASW20" s="7">
        <v>4.6349999999999998</v>
      </c>
      <c r="ASX20" s="7"/>
      <c r="ASY20" s="7"/>
      <c r="ASZ20" s="7"/>
      <c r="ATA20" s="7"/>
      <c r="ATB20" s="7"/>
      <c r="ATC20" s="7"/>
      <c r="ATD20" s="7"/>
      <c r="ATE20" s="7"/>
      <c r="ATF20" s="7"/>
      <c r="ATG20" s="7"/>
      <c r="ATH20" s="7"/>
      <c r="ATI20" s="7"/>
      <c r="ATJ20" s="7"/>
      <c r="ATK20" s="7"/>
      <c r="ATL20" s="7"/>
      <c r="ATM20" s="7"/>
      <c r="ATN20" s="7"/>
      <c r="ATO20" s="7"/>
      <c r="ATP20" s="7"/>
      <c r="ATQ20" s="7"/>
      <c r="ATR20" s="7"/>
      <c r="ATS20" s="7"/>
      <c r="ATT20" s="7"/>
      <c r="ATU20" s="7">
        <v>3.96</v>
      </c>
      <c r="ATV20" s="7"/>
      <c r="ATW20" s="7"/>
      <c r="ATX20" s="7"/>
      <c r="ATY20" s="7"/>
      <c r="ATZ20" s="7"/>
      <c r="AUA20" s="7"/>
      <c r="AUB20" s="7"/>
      <c r="AUC20" s="7"/>
      <c r="AUD20" s="7"/>
      <c r="AUE20" s="7"/>
      <c r="AUF20" s="7"/>
      <c r="AUG20" s="7"/>
      <c r="AUH20" s="7"/>
      <c r="AUI20" s="7"/>
      <c r="AUJ20" s="7"/>
      <c r="AUK20" s="7"/>
      <c r="AUL20" s="7"/>
      <c r="AUM20" s="7"/>
      <c r="AUN20" s="7"/>
      <c r="AUO20" s="7"/>
      <c r="AUP20" s="7"/>
      <c r="AUQ20" s="7"/>
      <c r="AUR20" s="7"/>
      <c r="AUS20" s="7">
        <v>4.1850000000000005</v>
      </c>
      <c r="AUT20" s="7"/>
      <c r="AUU20" s="7"/>
      <c r="AUV20" s="7"/>
      <c r="AUW20" s="7"/>
      <c r="AUX20" s="7"/>
      <c r="AUY20" s="7"/>
      <c r="AUZ20" s="7"/>
      <c r="AVA20" s="7"/>
      <c r="AVB20" s="7"/>
      <c r="AVC20" s="7"/>
      <c r="AVD20" s="7"/>
      <c r="AVE20" s="7"/>
      <c r="AVF20" s="7"/>
      <c r="AVG20" s="7"/>
      <c r="AVH20" s="7"/>
      <c r="AVI20" s="7"/>
      <c r="AVJ20" s="7"/>
      <c r="AVK20" s="7"/>
      <c r="AVL20" s="7"/>
      <c r="AVM20" s="7"/>
      <c r="AVN20" s="7"/>
      <c r="AVO20" s="7"/>
      <c r="AVP20" s="7"/>
      <c r="AVQ20" s="7">
        <v>3.7800000000000002</v>
      </c>
      <c r="AVR20" s="7"/>
      <c r="AVS20" s="7"/>
      <c r="AVT20" s="7"/>
      <c r="AVU20" s="7"/>
      <c r="AVV20" s="7"/>
      <c r="AVW20" s="7"/>
      <c r="AVX20" s="7"/>
      <c r="AVY20" s="7"/>
      <c r="AVZ20" s="7"/>
      <c r="AWA20" s="7"/>
      <c r="AWB20" s="7"/>
      <c r="AWC20" s="7"/>
      <c r="AWD20" s="7"/>
      <c r="AWE20" s="7"/>
      <c r="AWF20" s="7"/>
      <c r="AWG20" s="7"/>
      <c r="AWH20" s="7"/>
      <c r="AWI20" s="7"/>
      <c r="AWJ20" s="7"/>
      <c r="AWK20" s="7"/>
      <c r="AWL20" s="7"/>
      <c r="AWM20" s="7"/>
      <c r="AWN20" s="7"/>
      <c r="AWO20" s="7">
        <v>3.915</v>
      </c>
      <c r="AWP20" s="7"/>
      <c r="AWQ20" s="7"/>
      <c r="AWR20" s="7"/>
      <c r="AWS20" s="7"/>
      <c r="AWT20" s="7"/>
      <c r="AWU20" s="7"/>
      <c r="AWV20" s="7"/>
      <c r="AWW20" s="7"/>
      <c r="AWX20" s="7"/>
      <c r="AWY20" s="7"/>
      <c r="AWZ20" s="7"/>
      <c r="AXA20" s="7"/>
      <c r="AXB20" s="7"/>
      <c r="AXC20" s="7"/>
      <c r="AXD20" s="7"/>
      <c r="AXE20" s="7"/>
      <c r="AXF20" s="7"/>
      <c r="AXG20" s="7"/>
      <c r="AXH20" s="7"/>
      <c r="AXI20" s="7"/>
      <c r="AXJ20" s="7"/>
      <c r="AXK20" s="7"/>
      <c r="AXL20" s="7"/>
      <c r="AXM20" s="7">
        <v>3.915</v>
      </c>
      <c r="AXN20" s="7"/>
      <c r="AXO20" s="7"/>
      <c r="AXP20" s="7"/>
      <c r="AXQ20" s="7"/>
      <c r="AXR20" s="7"/>
      <c r="AXS20" s="7"/>
      <c r="AXT20" s="7"/>
      <c r="AXU20" s="7"/>
      <c r="AXV20" s="7"/>
      <c r="AXW20" s="7"/>
      <c r="AXX20" s="7"/>
      <c r="AXY20" s="7"/>
      <c r="AXZ20" s="7"/>
      <c r="AYA20" s="7"/>
      <c r="AYB20" s="7"/>
      <c r="AYC20" s="7"/>
      <c r="AYD20" s="7"/>
      <c r="AYE20" s="7"/>
      <c r="AYF20" s="7"/>
      <c r="AYG20" s="7"/>
      <c r="AYH20" s="7"/>
      <c r="AYI20" s="7"/>
      <c r="AYJ20" s="7"/>
      <c r="AYK20" s="7">
        <v>4.3650000000000002</v>
      </c>
      <c r="AYL20" s="7"/>
      <c r="AYM20" s="7"/>
      <c r="AYN20" s="7"/>
      <c r="AYO20" s="7"/>
      <c r="AYP20" s="7"/>
      <c r="AYQ20" s="7"/>
      <c r="AYR20" s="7"/>
      <c r="AYS20" s="7"/>
      <c r="AYT20" s="7"/>
      <c r="AYU20" s="7"/>
      <c r="AYV20" s="7"/>
      <c r="AYW20" s="7"/>
      <c r="AYX20" s="7"/>
      <c r="AYY20" s="7"/>
      <c r="AYZ20" s="7"/>
      <c r="AZA20" s="7"/>
      <c r="AZB20" s="7"/>
      <c r="AZC20" s="7"/>
      <c r="AZD20" s="7"/>
      <c r="AZE20" s="7"/>
      <c r="AZF20" s="7"/>
      <c r="AZG20" s="7"/>
      <c r="AZH20" s="7"/>
      <c r="AZI20" s="7">
        <v>4.3650000000000002</v>
      </c>
      <c r="AZJ20" s="7"/>
      <c r="AZK20" s="7"/>
      <c r="AZL20" s="7"/>
      <c r="AZM20" s="7"/>
      <c r="AZN20" s="7"/>
      <c r="AZO20" s="7"/>
      <c r="AZP20" s="7"/>
      <c r="AZQ20" s="7"/>
      <c r="AZR20" s="7"/>
      <c r="AZS20" s="7"/>
      <c r="AZT20" s="7"/>
      <c r="AZU20" s="7"/>
      <c r="AZV20" s="7"/>
      <c r="AZW20" s="7"/>
      <c r="AZX20" s="7"/>
      <c r="AZY20" s="7"/>
      <c r="AZZ20" s="7"/>
      <c r="BAA20" s="7"/>
      <c r="BAB20" s="7"/>
      <c r="BAC20" s="7"/>
      <c r="BAD20" s="7"/>
      <c r="BAE20" s="7"/>
      <c r="BAF20" s="7"/>
      <c r="BAG20" s="7">
        <v>3.8250000000000002</v>
      </c>
      <c r="BAH20" s="7"/>
      <c r="BAI20" s="7"/>
      <c r="BAJ20" s="7"/>
      <c r="BAK20" s="7"/>
      <c r="BAL20" s="7"/>
      <c r="BAM20" s="7"/>
      <c r="BAN20" s="7"/>
      <c r="BAO20" s="7"/>
      <c r="BAP20" s="7"/>
      <c r="BAQ20" s="7"/>
      <c r="BAR20" s="7"/>
      <c r="BAS20" s="7"/>
      <c r="BAT20" s="7"/>
      <c r="BAU20" s="7"/>
      <c r="BAV20" s="7"/>
      <c r="BAW20" s="7"/>
      <c r="BAX20" s="7"/>
      <c r="BAY20" s="7"/>
      <c r="BAZ20" s="7"/>
      <c r="BBA20" s="7"/>
      <c r="BBB20" s="7"/>
      <c r="BBC20" s="7"/>
      <c r="BBD20" s="7"/>
      <c r="BBE20" s="7">
        <v>4.2750000000000004</v>
      </c>
      <c r="BBF20" s="7"/>
      <c r="BBG20" s="7"/>
      <c r="BBH20" s="7"/>
      <c r="BBI20" s="7"/>
      <c r="BBJ20" s="7"/>
      <c r="BBK20" s="7"/>
      <c r="BBL20" s="7"/>
      <c r="BBM20" s="7"/>
      <c r="BBN20" s="7"/>
      <c r="BBO20" s="7"/>
      <c r="BBP20" s="7"/>
      <c r="BBQ20" s="7"/>
      <c r="BBR20" s="7"/>
      <c r="BBS20" s="7"/>
      <c r="BBT20" s="7"/>
      <c r="BBU20" s="7"/>
      <c r="BBV20" s="7"/>
      <c r="BBW20" s="7"/>
      <c r="BBX20" s="7"/>
      <c r="BBY20" s="7"/>
      <c r="BBZ20" s="7"/>
      <c r="BCA20" s="7"/>
      <c r="BCB20" s="7"/>
      <c r="BCC20" s="7">
        <v>3.6900000000000004</v>
      </c>
      <c r="BCD20" s="7"/>
      <c r="BCE20" s="7"/>
      <c r="BCF20" s="7"/>
      <c r="BCG20" s="7"/>
      <c r="BCH20" s="7"/>
      <c r="BCI20" s="7"/>
      <c r="BCJ20" s="7"/>
      <c r="BCK20" s="7"/>
      <c r="BCL20" s="7"/>
      <c r="BCM20" s="7"/>
      <c r="BCN20" s="7"/>
      <c r="BCO20" s="7"/>
      <c r="BCP20" s="7"/>
      <c r="BCQ20" s="7"/>
      <c r="BCR20" s="7"/>
      <c r="BCS20" s="7"/>
      <c r="BCT20" s="7"/>
      <c r="BCU20" s="7"/>
      <c r="BCV20" s="7"/>
      <c r="BCW20" s="7"/>
      <c r="BCX20" s="7"/>
      <c r="BCY20" s="7"/>
      <c r="BCZ20" s="7"/>
      <c r="BDA20" s="7">
        <v>4.1850000000000005</v>
      </c>
      <c r="BDB20" s="7"/>
      <c r="BDC20" s="7"/>
      <c r="BDD20" s="7"/>
      <c r="BDE20" s="7"/>
      <c r="BDF20" s="7"/>
      <c r="BDG20" s="7"/>
      <c r="BDH20" s="7"/>
      <c r="BDI20" s="7"/>
      <c r="BDJ20" s="7"/>
      <c r="BDK20" s="7"/>
      <c r="BDL20" s="7"/>
      <c r="BDM20" s="7"/>
      <c r="BDN20" s="7"/>
      <c r="BDO20" s="7"/>
      <c r="BDP20" s="7"/>
      <c r="BDQ20" s="7"/>
      <c r="BDR20" s="7"/>
      <c r="BDS20" s="7"/>
      <c r="BDT20" s="7"/>
      <c r="BDU20" s="7"/>
      <c r="BDV20" s="7"/>
      <c r="BDW20" s="7"/>
      <c r="BDX20" s="7"/>
      <c r="BDY20" s="7">
        <v>3.87</v>
      </c>
      <c r="BDZ20" s="7"/>
      <c r="BEA20" s="7"/>
      <c r="BEB20" s="7"/>
      <c r="BEC20" s="7"/>
      <c r="BED20" s="7"/>
      <c r="BEE20" s="7"/>
      <c r="BEF20" s="7"/>
      <c r="BEG20" s="7"/>
      <c r="BEH20" s="7"/>
      <c r="BEI20" s="7"/>
      <c r="BEJ20" s="7"/>
      <c r="BEK20" s="7"/>
      <c r="BEL20" s="7"/>
      <c r="BEM20" s="7"/>
      <c r="BEN20" s="7"/>
      <c r="BEO20" s="7"/>
      <c r="BEP20" s="7"/>
      <c r="BEQ20" s="7"/>
      <c r="BER20" s="7"/>
      <c r="BES20" s="7"/>
      <c r="BET20" s="7"/>
      <c r="BEU20" s="7"/>
      <c r="BEV20" s="7"/>
      <c r="BEW20" s="7">
        <v>4.2300000000000004</v>
      </c>
      <c r="BEX20" s="7"/>
      <c r="BEY20" s="7"/>
      <c r="BEZ20" s="7"/>
      <c r="BFA20" s="7"/>
      <c r="BFB20" s="7"/>
      <c r="BFC20" s="7"/>
      <c r="BFD20" s="7"/>
      <c r="BFE20" s="7"/>
      <c r="BFF20" s="7"/>
      <c r="BFG20" s="7"/>
      <c r="BFH20" s="7"/>
      <c r="BFI20" s="7"/>
      <c r="BFJ20" s="7"/>
      <c r="BFK20" s="7"/>
      <c r="BFL20" s="7"/>
      <c r="BFM20" s="7"/>
      <c r="BFN20" s="7"/>
      <c r="BFO20" s="7"/>
      <c r="BFP20" s="7"/>
      <c r="BFQ20" s="7"/>
      <c r="BFR20" s="7"/>
      <c r="BFS20" s="7"/>
      <c r="BFT20" s="7"/>
      <c r="BFU20" s="7">
        <v>4.3650000000000002</v>
      </c>
      <c r="BFV20" s="7"/>
      <c r="BFW20" s="7"/>
      <c r="BFX20" s="7"/>
      <c r="BFY20" s="7"/>
      <c r="BFZ20" s="7"/>
      <c r="BGA20" s="7"/>
      <c r="BGB20" s="7"/>
      <c r="BGC20" s="7"/>
      <c r="BGD20" s="7"/>
      <c r="BGE20" s="7"/>
      <c r="BGF20" s="7"/>
      <c r="BGG20" s="7"/>
      <c r="BGH20" s="7"/>
      <c r="BGI20" s="7"/>
      <c r="BGJ20" s="7"/>
      <c r="BGK20" s="7"/>
      <c r="BGL20" s="7"/>
      <c r="BGM20" s="7"/>
      <c r="BGN20" s="7"/>
      <c r="BGO20" s="7"/>
      <c r="BGP20" s="7"/>
      <c r="BGQ20" s="7"/>
      <c r="BGR20" s="7"/>
      <c r="BGS20" s="7">
        <v>4.0049999999999999</v>
      </c>
      <c r="BGT20" s="7"/>
      <c r="BGU20" s="7"/>
      <c r="BGV20" s="7"/>
      <c r="BGW20" s="7"/>
      <c r="BGX20" s="7"/>
      <c r="BGY20" s="7"/>
      <c r="BGZ20" s="7"/>
      <c r="BHA20" s="7"/>
      <c r="BHB20" s="7"/>
      <c r="BHC20" s="7"/>
      <c r="BHD20" s="7"/>
      <c r="BHE20" s="7"/>
      <c r="BHF20" s="7"/>
      <c r="BHG20" s="7"/>
      <c r="BHH20" s="7"/>
      <c r="BHI20" s="7"/>
      <c r="BHJ20" s="7"/>
      <c r="BHK20" s="7"/>
      <c r="BHL20" s="7"/>
      <c r="BHM20" s="7"/>
      <c r="BHN20" s="7"/>
      <c r="BHO20" s="7"/>
      <c r="BHP20" s="7"/>
      <c r="BHQ20" s="7">
        <v>3.87</v>
      </c>
      <c r="BHR20" s="7"/>
      <c r="BHS20" s="7"/>
      <c r="BHT20" s="7"/>
      <c r="BHU20" s="7"/>
      <c r="BHV20" s="7"/>
      <c r="BHW20" s="7"/>
      <c r="BHX20" s="7"/>
      <c r="BHY20" s="7"/>
      <c r="BHZ20" s="7"/>
      <c r="BIA20" s="7"/>
      <c r="BIB20" s="7"/>
      <c r="BIC20" s="7"/>
      <c r="BID20" s="7"/>
      <c r="BIE20" s="7"/>
      <c r="BIF20" s="7"/>
      <c r="BIG20" s="7"/>
      <c r="BIH20" s="7"/>
      <c r="BII20" s="7"/>
      <c r="BIJ20" s="7"/>
      <c r="BIK20" s="7"/>
      <c r="BIL20" s="7"/>
      <c r="BIM20" s="7"/>
      <c r="BIN20" s="7"/>
      <c r="BIO20" s="7">
        <v>4.0049999999999999</v>
      </c>
      <c r="BIP20" s="7"/>
      <c r="BIQ20" s="7"/>
      <c r="BIR20" s="7"/>
      <c r="BIS20" s="7"/>
      <c r="BIT20" s="7"/>
      <c r="BIU20" s="7"/>
      <c r="BIV20" s="7"/>
      <c r="BIW20" s="7"/>
      <c r="BIX20" s="7"/>
      <c r="BIY20" s="7"/>
      <c r="BIZ20" s="7"/>
      <c r="BJA20" s="7"/>
      <c r="BJB20" s="7"/>
      <c r="BJC20" s="7"/>
      <c r="BJD20" s="7"/>
      <c r="BJE20" s="7"/>
      <c r="BJF20" s="7"/>
      <c r="BJG20" s="7"/>
      <c r="BJH20" s="7"/>
      <c r="BJI20" s="7"/>
      <c r="BJJ20" s="7"/>
      <c r="BJK20" s="7"/>
      <c r="BJL20" s="7"/>
      <c r="BJM20" s="7">
        <v>3.8250000000000002</v>
      </c>
      <c r="BJN20" s="7"/>
      <c r="BJO20" s="7"/>
      <c r="BJP20" s="7"/>
      <c r="BJQ20" s="7"/>
      <c r="BJR20" s="7"/>
      <c r="BJS20" s="7"/>
      <c r="BJT20" s="7"/>
      <c r="BJU20" s="7"/>
      <c r="BJV20" s="7"/>
      <c r="BJW20" s="7"/>
      <c r="BJX20" s="7"/>
      <c r="BJY20" s="7"/>
      <c r="BJZ20" s="7"/>
      <c r="BKA20" s="7"/>
      <c r="BKB20" s="7"/>
      <c r="BKC20" s="7"/>
      <c r="BKD20" s="7"/>
      <c r="BKE20" s="7"/>
      <c r="BKF20" s="7"/>
      <c r="BKG20" s="7"/>
      <c r="BKH20" s="7"/>
      <c r="BKI20" s="7"/>
      <c r="BKJ20" s="7"/>
      <c r="BKK20" s="7">
        <v>3.96</v>
      </c>
      <c r="BKL20" s="7"/>
      <c r="BKM20" s="7"/>
      <c r="BKN20" s="7"/>
      <c r="BKO20" s="7"/>
      <c r="BKP20" s="7"/>
      <c r="BKQ20" s="7"/>
      <c r="BKR20" s="7"/>
      <c r="BKS20" s="7"/>
      <c r="BKT20" s="7"/>
      <c r="BKU20" s="7"/>
      <c r="BKV20" s="7"/>
      <c r="BKW20" s="7"/>
      <c r="BKX20" s="7"/>
      <c r="BKY20" s="7"/>
      <c r="BKZ20" s="7"/>
      <c r="BLA20" s="7"/>
      <c r="BLB20" s="7"/>
      <c r="BLC20" s="7"/>
      <c r="BLD20" s="7"/>
      <c r="BLE20" s="7"/>
      <c r="BLF20" s="7"/>
      <c r="BLG20" s="7"/>
      <c r="BLH20" s="7"/>
      <c r="BLI20" s="7">
        <v>4.4550000000000001</v>
      </c>
      <c r="BLJ20" s="7"/>
      <c r="BLK20" s="7"/>
      <c r="BLL20" s="7"/>
      <c r="BLM20" s="7"/>
      <c r="BLN20" s="7"/>
      <c r="BLO20" s="7"/>
      <c r="BLP20" s="7"/>
      <c r="BLQ20" s="7"/>
      <c r="BLR20" s="7"/>
      <c r="BLS20" s="7"/>
      <c r="BLT20" s="7"/>
      <c r="BLU20" s="7"/>
      <c r="BLV20" s="7"/>
      <c r="BLW20" s="7"/>
      <c r="BLX20" s="7"/>
      <c r="BLY20" s="7"/>
      <c r="BLZ20" s="7"/>
      <c r="BMA20" s="7"/>
      <c r="BMB20" s="7"/>
      <c r="BMC20" s="7"/>
      <c r="BMD20" s="7"/>
      <c r="BME20" s="7"/>
      <c r="BMF20" s="7"/>
      <c r="BMG20" s="7">
        <v>4.41</v>
      </c>
      <c r="BMH20" s="7"/>
      <c r="BMI20" s="7"/>
      <c r="BMJ20" s="7"/>
      <c r="BMK20" s="7"/>
      <c r="BML20" s="7"/>
      <c r="BMM20" s="7"/>
      <c r="BMN20" s="7"/>
      <c r="BMO20" s="7"/>
      <c r="BMP20" s="7"/>
      <c r="BMQ20" s="7"/>
      <c r="BMR20" s="7"/>
      <c r="BMS20" s="7"/>
      <c r="BMT20" s="7"/>
      <c r="BMU20" s="7"/>
      <c r="BMV20" s="7"/>
      <c r="BMW20" s="7"/>
      <c r="BMX20" s="7"/>
      <c r="BMY20" s="7"/>
      <c r="BMZ20" s="7"/>
      <c r="BNA20" s="7"/>
      <c r="BNB20" s="7"/>
      <c r="BNC20" s="7"/>
      <c r="BND20" s="7"/>
      <c r="BNE20" s="7">
        <v>3.4649999999999999</v>
      </c>
      <c r="BNF20" s="7"/>
      <c r="BNG20" s="7"/>
      <c r="BNH20" s="7"/>
      <c r="BNI20" s="7"/>
      <c r="BNJ20" s="7"/>
      <c r="BNK20" s="7"/>
      <c r="BNL20" s="7"/>
      <c r="BNM20" s="7"/>
      <c r="BNN20" s="7"/>
      <c r="BNO20" s="7"/>
      <c r="BNP20" s="7"/>
      <c r="BNQ20" s="7"/>
      <c r="BNR20" s="7"/>
      <c r="BNS20" s="7"/>
      <c r="BNT20" s="7"/>
      <c r="BNU20" s="7"/>
      <c r="BNV20" s="7"/>
      <c r="BNW20" s="7"/>
      <c r="BNX20" s="7"/>
      <c r="BNY20" s="7"/>
      <c r="BNZ20" s="7"/>
      <c r="BOA20" s="7"/>
      <c r="BOB20" s="7"/>
      <c r="BOC20" s="7">
        <v>3.5550000000000002</v>
      </c>
      <c r="BOD20" s="7"/>
      <c r="BOE20" s="7"/>
      <c r="BOF20" s="7"/>
      <c r="BOG20" s="7"/>
      <c r="BOH20" s="7"/>
      <c r="BOI20" s="7"/>
      <c r="BOJ20" s="7"/>
      <c r="BOK20" s="7"/>
      <c r="BOL20" s="7"/>
      <c r="BOM20" s="7"/>
      <c r="BON20" s="7"/>
      <c r="BOO20" s="7"/>
      <c r="BOP20" s="7"/>
      <c r="BOQ20" s="7"/>
      <c r="BOR20" s="7"/>
      <c r="BOS20" s="7"/>
      <c r="BOT20" s="7"/>
      <c r="BOU20" s="7"/>
      <c r="BOV20" s="7"/>
      <c r="BOW20" s="7"/>
      <c r="BOX20" s="7"/>
      <c r="BOY20" s="7"/>
      <c r="BOZ20" s="7"/>
      <c r="BPA20" s="7">
        <v>3.42</v>
      </c>
      <c r="BPB20" s="7"/>
      <c r="BPC20" s="7"/>
      <c r="BPD20" s="7"/>
      <c r="BPE20" s="7"/>
      <c r="BPF20" s="7"/>
      <c r="BPG20" s="7"/>
      <c r="BPH20" s="7"/>
      <c r="BPI20" s="7"/>
      <c r="BPJ20" s="7"/>
      <c r="BPK20" s="7"/>
      <c r="BPL20" s="7"/>
      <c r="BPM20" s="7"/>
      <c r="BPN20" s="7"/>
      <c r="BPO20" s="7"/>
      <c r="BPP20" s="7"/>
      <c r="BPQ20" s="7"/>
      <c r="BPR20" s="7"/>
      <c r="BPS20" s="7"/>
      <c r="BPT20" s="7"/>
      <c r="BPU20" s="7"/>
      <c r="BPV20" s="7"/>
      <c r="BPW20" s="7"/>
      <c r="BPX20" s="7"/>
      <c r="BPY20" s="7">
        <v>3.5550000000000002</v>
      </c>
      <c r="BPZ20" s="7"/>
      <c r="BQA20" s="7"/>
      <c r="BQB20" s="7"/>
      <c r="BQC20" s="7"/>
      <c r="BQD20" s="7"/>
      <c r="BQE20" s="7"/>
      <c r="BQF20" s="7"/>
      <c r="BQG20" s="7"/>
      <c r="BQH20" s="7"/>
      <c r="BQI20" s="7"/>
      <c r="BQJ20" s="7"/>
      <c r="BQK20" s="7"/>
      <c r="BQL20" s="7"/>
      <c r="BQM20" s="7"/>
      <c r="BQN20" s="7"/>
      <c r="BQO20" s="7"/>
      <c r="BQP20" s="7"/>
      <c r="BQQ20" s="7"/>
      <c r="BQR20" s="7"/>
      <c r="BQS20" s="7"/>
      <c r="BQT20" s="7"/>
      <c r="BQU20" s="7"/>
      <c r="BQV20" s="7"/>
      <c r="BQW20" s="7">
        <v>4.32</v>
      </c>
      <c r="BQX20" s="7"/>
      <c r="BQY20" s="7"/>
      <c r="BQZ20" s="7"/>
      <c r="BRA20" s="7"/>
      <c r="BRB20" s="7"/>
      <c r="BRC20" s="7"/>
      <c r="BRD20" s="7"/>
      <c r="BRE20" s="7"/>
      <c r="BRF20" s="7"/>
      <c r="BRG20" s="7"/>
      <c r="BRH20" s="7"/>
      <c r="BRI20" s="7"/>
      <c r="BRJ20" s="7"/>
      <c r="BRK20" s="7"/>
      <c r="BRL20" s="7"/>
      <c r="BRM20" s="7"/>
      <c r="BRN20" s="7"/>
      <c r="BRO20" s="7"/>
      <c r="BRP20" s="7"/>
      <c r="BRQ20" s="7"/>
      <c r="BRR20" s="7"/>
      <c r="BRS20" s="7"/>
      <c r="BRT20" s="7"/>
      <c r="BRU20" s="7">
        <v>4.41</v>
      </c>
      <c r="BRV20" s="7"/>
      <c r="BRW20" s="7"/>
      <c r="BRX20" s="7"/>
      <c r="BRY20" s="7"/>
      <c r="BRZ20" s="7"/>
      <c r="BSA20" s="7"/>
      <c r="BSB20" s="7"/>
      <c r="BSC20" s="7"/>
      <c r="BSD20" s="7"/>
      <c r="BSE20" s="7"/>
      <c r="BSF20" s="7"/>
      <c r="BSG20" s="7"/>
      <c r="BSH20" s="7"/>
      <c r="BSI20" s="7"/>
      <c r="BSJ20" s="7"/>
      <c r="BSK20" s="7"/>
      <c r="BSL20" s="7"/>
      <c r="BSM20" s="7"/>
      <c r="BSN20" s="7"/>
      <c r="BSO20" s="7"/>
      <c r="BSP20" s="7"/>
      <c r="BSQ20" s="7"/>
      <c r="BSR20" s="7"/>
      <c r="BSS20" s="7">
        <v>4.41</v>
      </c>
      <c r="BST20" s="7"/>
      <c r="BSU20" s="7"/>
      <c r="BSV20" s="7"/>
      <c r="BSW20" s="7"/>
      <c r="BSX20" s="7"/>
      <c r="BSY20" s="7"/>
      <c r="BSZ20" s="7"/>
      <c r="BTA20" s="7"/>
      <c r="BTB20" s="7"/>
      <c r="BTC20" s="7"/>
      <c r="BTD20" s="7"/>
      <c r="BTE20" s="7"/>
      <c r="BTF20" s="7"/>
      <c r="BTG20" s="7"/>
      <c r="BTH20" s="7"/>
      <c r="BTI20" s="7"/>
      <c r="BTJ20" s="7"/>
      <c r="BTK20" s="7"/>
      <c r="BTL20" s="7"/>
      <c r="BTM20" s="7"/>
      <c r="BTN20" s="7"/>
      <c r="BTO20" s="7"/>
      <c r="BTP20" s="7"/>
      <c r="BTQ20" s="7">
        <v>4.8150000000000004</v>
      </c>
      <c r="BTR20" s="7"/>
      <c r="BTS20" s="7"/>
      <c r="BTT20" s="7"/>
      <c r="BTU20" s="7"/>
      <c r="BTV20" s="7"/>
      <c r="BTW20" s="7"/>
      <c r="BTX20" s="7"/>
      <c r="BTY20" s="7"/>
      <c r="BTZ20" s="7"/>
      <c r="BUA20" s="7"/>
      <c r="BUB20" s="7"/>
      <c r="BUC20" s="7"/>
      <c r="BUD20" s="7"/>
      <c r="BUE20" s="7"/>
      <c r="BUF20" s="7"/>
      <c r="BUG20" s="7"/>
      <c r="BUH20" s="7"/>
      <c r="BUI20" s="7"/>
      <c r="BUJ20" s="7"/>
      <c r="BUK20" s="7"/>
      <c r="BUL20" s="7"/>
      <c r="BUM20" s="7"/>
      <c r="BUN20" s="7"/>
      <c r="BUO20" s="7">
        <v>4.8150000000000004</v>
      </c>
      <c r="BUP20" s="7"/>
      <c r="BUQ20" s="7"/>
      <c r="BUR20" s="7"/>
      <c r="BUS20" s="7"/>
      <c r="BUT20" s="7"/>
      <c r="BUU20" s="7"/>
      <c r="BUV20" s="7"/>
      <c r="BUW20" s="7"/>
      <c r="BUX20" s="7"/>
      <c r="BUY20" s="7"/>
      <c r="BUZ20" s="7"/>
      <c r="BVA20" s="7"/>
      <c r="BVB20" s="7"/>
      <c r="BVC20" s="7"/>
      <c r="BVD20" s="7"/>
      <c r="BVE20" s="7"/>
      <c r="BVF20" s="7"/>
      <c r="BVG20" s="7"/>
      <c r="BVH20" s="7"/>
      <c r="BVI20" s="7"/>
      <c r="BVJ20" s="7"/>
      <c r="BVK20" s="7"/>
      <c r="BVL20" s="7"/>
      <c r="BVM20" s="7">
        <v>883.08</v>
      </c>
      <c r="BVN20" s="7"/>
      <c r="BVO20" s="7"/>
      <c r="BVP20" s="7"/>
      <c r="BVQ20" s="7"/>
      <c r="BVR20" s="7"/>
      <c r="BVS20" s="7"/>
      <c r="BVT20" s="7"/>
      <c r="BVU20" s="7"/>
      <c r="BVV20" s="7"/>
      <c r="BVW20" s="7"/>
      <c r="BVX20" s="7"/>
      <c r="BVY20" s="7"/>
      <c r="BVZ20" s="7"/>
      <c r="BWA20" s="7"/>
      <c r="BWB20" s="7"/>
      <c r="BWC20" s="7"/>
      <c r="BWD20" s="7"/>
      <c r="BWE20" s="7"/>
      <c r="BWF20" s="7"/>
      <c r="BWG20" s="7"/>
      <c r="BWH20" s="7"/>
      <c r="BWI20" s="7"/>
      <c r="BWJ20" s="7"/>
      <c r="BWK20" s="7">
        <v>860.625</v>
      </c>
      <c r="BWL20" s="7"/>
      <c r="BWM20" s="7"/>
      <c r="BWN20" s="7"/>
      <c r="BWO20" s="7"/>
      <c r="BWP20" s="7"/>
      <c r="BWQ20" s="7"/>
      <c r="BWR20" s="7"/>
      <c r="BWS20" s="7"/>
      <c r="BWT20" s="7"/>
      <c r="BWU20" s="7"/>
      <c r="BWV20" s="7"/>
      <c r="BWW20" s="7"/>
      <c r="BWX20" s="7"/>
      <c r="BWY20" s="7"/>
      <c r="BWZ20" s="7"/>
      <c r="BXA20" s="7"/>
      <c r="BXB20" s="7"/>
      <c r="BXC20" s="7"/>
      <c r="BXD20" s="7"/>
      <c r="BXE20" s="7"/>
      <c r="BXF20" s="7"/>
      <c r="BXG20" s="7"/>
      <c r="BXH20" s="7"/>
      <c r="BXI20" s="7">
        <v>944.28</v>
      </c>
      <c r="BXJ20" s="7"/>
      <c r="BXK20" s="7"/>
      <c r="BXL20" s="7"/>
      <c r="BXM20" s="7"/>
      <c r="BXN20" s="7"/>
      <c r="BXO20" s="7"/>
      <c r="BXP20" s="7"/>
      <c r="BXQ20" s="7"/>
      <c r="BXR20" s="7"/>
      <c r="BXS20" s="7"/>
      <c r="BXT20" s="7"/>
      <c r="BXU20" s="7"/>
      <c r="BXV20" s="7"/>
      <c r="BXW20" s="7"/>
      <c r="BXX20" s="7"/>
      <c r="BXY20" s="7"/>
      <c r="BXZ20" s="7"/>
      <c r="BYA20" s="7"/>
      <c r="BYB20" s="7"/>
      <c r="BYC20" s="7"/>
      <c r="BYD20" s="7"/>
      <c r="BYE20" s="7"/>
      <c r="BYF20" s="7"/>
      <c r="BYG20" s="7">
        <v>1006.2900000000001</v>
      </c>
      <c r="BYH20" s="7"/>
      <c r="BYI20" s="7"/>
      <c r="BYJ20" s="7"/>
      <c r="BYK20" s="7"/>
      <c r="BYL20" s="7"/>
      <c r="BYM20" s="7"/>
      <c r="BYN20" s="7"/>
      <c r="BYO20" s="7"/>
      <c r="BYP20" s="7"/>
      <c r="BYQ20" s="7"/>
      <c r="BYR20" s="7"/>
      <c r="BYS20" s="7"/>
      <c r="BYT20" s="7"/>
      <c r="BYU20" s="7"/>
      <c r="BYV20" s="7"/>
      <c r="BYW20" s="7"/>
      <c r="BYX20" s="7"/>
      <c r="BYY20" s="7"/>
      <c r="BYZ20" s="7"/>
      <c r="BZA20" s="7"/>
      <c r="BZB20" s="7"/>
      <c r="BZC20" s="7"/>
      <c r="BZD20" s="7"/>
      <c r="BZE20" s="7">
        <v>900.13499999999999</v>
      </c>
      <c r="BZF20" s="7"/>
      <c r="BZG20" s="7"/>
      <c r="BZH20" s="7"/>
      <c r="BZI20" s="7"/>
      <c r="BZJ20" s="7"/>
      <c r="BZK20" s="7"/>
      <c r="BZL20" s="7"/>
      <c r="BZM20" s="7"/>
      <c r="BZN20" s="7"/>
      <c r="BZO20" s="7"/>
      <c r="BZP20" s="7"/>
      <c r="BZQ20" s="7"/>
      <c r="BZR20" s="7"/>
      <c r="BZS20" s="7"/>
      <c r="BZT20" s="7"/>
      <c r="BZU20" s="7"/>
      <c r="BZV20" s="7"/>
      <c r="BZW20" s="7"/>
      <c r="BZX20" s="7"/>
      <c r="BZY20" s="7"/>
      <c r="BZZ20" s="7"/>
      <c r="CAA20" s="7"/>
      <c r="CAB20" s="7"/>
      <c r="CAC20" s="7">
        <v>850.31999999999994</v>
      </c>
      <c r="CAD20" s="7"/>
      <c r="CAE20" s="7"/>
      <c r="CAF20" s="7"/>
      <c r="CAG20" s="7"/>
      <c r="CAH20" s="7"/>
      <c r="CAI20" s="7"/>
      <c r="CAJ20" s="7"/>
      <c r="CAK20" s="7"/>
      <c r="CAL20" s="7"/>
      <c r="CAM20" s="7"/>
      <c r="CAN20" s="7"/>
      <c r="CAO20" s="7"/>
      <c r="CAP20" s="7"/>
      <c r="CAQ20" s="7"/>
      <c r="CAR20" s="7"/>
      <c r="CAS20" s="7"/>
      <c r="CAT20" s="7"/>
      <c r="CAU20" s="7"/>
      <c r="CAV20" s="7"/>
      <c r="CAW20" s="7"/>
      <c r="CAX20" s="7"/>
      <c r="CAY20" s="7"/>
      <c r="CAZ20" s="7"/>
      <c r="CBA20" s="7">
        <v>1039.23</v>
      </c>
      <c r="CBB20" s="7"/>
      <c r="CBC20" s="7"/>
      <c r="CBD20" s="7"/>
      <c r="CBE20" s="7"/>
      <c r="CBF20" s="7"/>
      <c r="CBG20" s="7"/>
      <c r="CBH20" s="7"/>
      <c r="CBI20" s="7"/>
      <c r="CBJ20" s="7"/>
      <c r="CBK20" s="7"/>
      <c r="CBL20" s="7"/>
      <c r="CBM20" s="7"/>
      <c r="CBN20" s="7"/>
      <c r="CBO20" s="7"/>
      <c r="CBP20" s="7"/>
      <c r="CBQ20" s="7"/>
      <c r="CBR20" s="7"/>
      <c r="CBS20" s="7"/>
      <c r="CBT20" s="7"/>
      <c r="CBU20" s="7"/>
      <c r="CBV20" s="7"/>
      <c r="CBW20" s="7"/>
      <c r="CBX20" s="7"/>
      <c r="CBY20" s="7">
        <v>877.5</v>
      </c>
      <c r="CBZ20" s="7"/>
      <c r="CCA20" s="7"/>
      <c r="CCB20" s="7"/>
      <c r="CCC20" s="7"/>
      <c r="CCD20" s="7"/>
      <c r="CCE20" s="7"/>
      <c r="CCF20" s="7"/>
      <c r="CCG20" s="7"/>
      <c r="CCH20" s="7"/>
      <c r="CCI20" s="7"/>
      <c r="CCJ20" s="7"/>
      <c r="CCK20" s="7"/>
      <c r="CCL20" s="7"/>
      <c r="CCM20" s="7"/>
      <c r="CCN20" s="7"/>
      <c r="CCO20" s="7"/>
      <c r="CCP20" s="7"/>
      <c r="CCQ20" s="7"/>
      <c r="CCR20" s="7"/>
      <c r="CCS20" s="7"/>
      <c r="CCT20" s="7"/>
      <c r="CCU20" s="7"/>
      <c r="CCV20" s="7"/>
      <c r="CCW20" s="7">
        <v>985.23</v>
      </c>
      <c r="CCX20" s="7"/>
      <c r="CCY20" s="7"/>
      <c r="CCZ20" s="7"/>
      <c r="CDA20" s="7"/>
      <c r="CDB20" s="7"/>
      <c r="CDC20" s="7"/>
      <c r="CDD20" s="7"/>
      <c r="CDE20" s="7"/>
      <c r="CDF20" s="7"/>
      <c r="CDG20" s="7"/>
      <c r="CDH20" s="7"/>
      <c r="CDI20" s="7"/>
      <c r="CDJ20" s="7"/>
      <c r="CDK20" s="7"/>
      <c r="CDL20" s="7"/>
      <c r="CDM20" s="7"/>
      <c r="CDN20" s="7"/>
      <c r="CDO20" s="7"/>
      <c r="CDP20" s="7"/>
      <c r="CDQ20" s="7"/>
      <c r="CDR20" s="7"/>
      <c r="CDS20" s="7"/>
      <c r="CDT20" s="7"/>
      <c r="CDU20" s="7">
        <v>852.52500000000009</v>
      </c>
      <c r="CDV20" s="7"/>
      <c r="CDW20" s="7"/>
      <c r="CDX20" s="7"/>
      <c r="CDY20" s="7"/>
      <c r="CDZ20" s="7"/>
      <c r="CEA20" s="7"/>
      <c r="CEB20" s="7"/>
      <c r="CEC20" s="7"/>
      <c r="CED20" s="7"/>
      <c r="CEE20" s="7"/>
      <c r="CEF20" s="7"/>
      <c r="CEG20" s="7"/>
      <c r="CEH20" s="7"/>
      <c r="CEI20" s="7"/>
      <c r="CEJ20" s="7"/>
      <c r="CEK20" s="7"/>
      <c r="CEL20" s="7"/>
      <c r="CEM20" s="7"/>
      <c r="CEN20" s="7"/>
      <c r="CEO20" s="7"/>
      <c r="CEP20" s="7"/>
      <c r="CEQ20" s="7"/>
      <c r="CER20" s="7"/>
      <c r="CES20" s="7">
        <v>868.95</v>
      </c>
      <c r="CET20" s="7"/>
      <c r="CEU20" s="7"/>
      <c r="CEV20" s="7"/>
      <c r="CEW20" s="7"/>
      <c r="CEX20" s="7"/>
      <c r="CEY20" s="7"/>
      <c r="CEZ20" s="7"/>
      <c r="CFA20" s="7"/>
      <c r="CFB20" s="7"/>
      <c r="CFC20" s="7"/>
      <c r="CFD20" s="7"/>
      <c r="CFE20" s="7"/>
      <c r="CFF20" s="7"/>
      <c r="CFG20" s="7"/>
      <c r="CFH20" s="7"/>
      <c r="CFI20" s="7"/>
      <c r="CFJ20" s="7"/>
      <c r="CFK20" s="7"/>
      <c r="CFL20" s="7"/>
      <c r="CFM20" s="7"/>
      <c r="CFN20" s="7"/>
      <c r="CFO20" s="7"/>
      <c r="CFP20" s="7"/>
      <c r="CFQ20" s="7">
        <v>824.58</v>
      </c>
      <c r="CFR20" s="7"/>
      <c r="CFS20" s="7"/>
      <c r="CFT20" s="7"/>
      <c r="CFU20" s="7"/>
      <c r="CFV20" s="7"/>
      <c r="CFW20" s="7"/>
      <c r="CFX20" s="7"/>
      <c r="CFY20" s="7"/>
      <c r="CFZ20" s="7"/>
      <c r="CGA20" s="7"/>
      <c r="CGB20" s="7"/>
      <c r="CGC20" s="7"/>
      <c r="CGD20" s="7"/>
      <c r="CGE20" s="7"/>
      <c r="CGF20" s="7"/>
      <c r="CGG20" s="7"/>
      <c r="CGH20" s="7"/>
      <c r="CGI20" s="7"/>
      <c r="CGJ20" s="7"/>
      <c r="CGK20" s="7"/>
      <c r="CGL20" s="7"/>
      <c r="CGM20" s="7"/>
      <c r="CGN20" s="7"/>
      <c r="CGO20" s="7">
        <v>998.23500000000001</v>
      </c>
      <c r="CGP20" s="7"/>
      <c r="CGQ20" s="7"/>
      <c r="CGR20" s="7"/>
      <c r="CGS20" s="7"/>
      <c r="CGT20" s="7"/>
      <c r="CGU20" s="7"/>
      <c r="CGV20" s="7"/>
      <c r="CGW20" s="7"/>
      <c r="CGX20" s="7">
        <v>20418.525000000005</v>
      </c>
    </row>
    <row r="21" spans="1:2234" x14ac:dyDescent="0.25">
      <c r="A21" s="1">
        <v>17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>
        <v>0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>
        <v>0</v>
      </c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>
        <v>0</v>
      </c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>
        <v>0</v>
      </c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>
        <v>0</v>
      </c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>
        <v>0</v>
      </c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>
        <v>0</v>
      </c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>
        <v>0</v>
      </c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>
        <v>0</v>
      </c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>
        <v>0</v>
      </c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>
        <v>0</v>
      </c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>
        <v>0</v>
      </c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>
        <v>0</v>
      </c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>
        <v>1041.3</v>
      </c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>
        <v>749.25</v>
      </c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>
        <v>758.92500000000007</v>
      </c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>
        <v>732.15</v>
      </c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>
        <v>769.27500000000009</v>
      </c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>
        <v>4.4550000000000001</v>
      </c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>
        <v>2.88</v>
      </c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>
        <v>0</v>
      </c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>
        <v>0</v>
      </c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>
        <v>4.3650000000000002</v>
      </c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>
        <v>4.4550000000000001</v>
      </c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>
        <v>697.54500000000007</v>
      </c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>
        <v>784.26</v>
      </c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>
        <v>866.34</v>
      </c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>
        <v>970.15499999999997</v>
      </c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>
        <v>903.10500000000002</v>
      </c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>
        <v>4.0949999999999998</v>
      </c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>
        <v>4.1399999999999997</v>
      </c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>
        <v>3.6000000000000005</v>
      </c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>
        <v>4.2750000000000004</v>
      </c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>
        <v>4.2750000000000004</v>
      </c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>
        <v>4.5449999999999999</v>
      </c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>
        <v>4.59</v>
      </c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>
        <v>3.96</v>
      </c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>
        <v>3.96</v>
      </c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>
        <v>3.96</v>
      </c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>
        <v>4.05</v>
      </c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>
        <v>4.2750000000000004</v>
      </c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>
        <v>4.3650000000000002</v>
      </c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  <c r="AMH21" s="7"/>
      <c r="AMI21" s="7"/>
      <c r="AMJ21" s="7"/>
      <c r="AMK21" s="7"/>
      <c r="AML21" s="7">
        <v>4.5</v>
      </c>
      <c r="AMM21" s="7"/>
      <c r="AMN21" s="7"/>
      <c r="AMO21" s="7"/>
      <c r="AMP21" s="7"/>
      <c r="AMQ21" s="7"/>
      <c r="AMR21" s="7"/>
      <c r="AMS21" s="7"/>
      <c r="AMT21" s="7"/>
      <c r="AMU21" s="7"/>
      <c r="AMV21" s="7"/>
      <c r="AMW21" s="7"/>
      <c r="AMX21" s="7"/>
      <c r="AMY21" s="7"/>
      <c r="AMZ21" s="7"/>
      <c r="ANA21" s="7"/>
      <c r="ANB21" s="7"/>
      <c r="ANC21" s="7"/>
      <c r="AND21" s="7"/>
      <c r="ANE21" s="7"/>
      <c r="ANF21" s="7"/>
      <c r="ANG21" s="7"/>
      <c r="ANH21" s="7"/>
      <c r="ANI21" s="7"/>
      <c r="ANJ21" s="7">
        <v>3.96</v>
      </c>
      <c r="ANK21" s="7"/>
      <c r="ANL21" s="7"/>
      <c r="ANM21" s="7"/>
      <c r="ANN21" s="7"/>
      <c r="ANO21" s="7"/>
      <c r="ANP21" s="7"/>
      <c r="ANQ21" s="7"/>
      <c r="ANR21" s="7"/>
      <c r="ANS21" s="7"/>
      <c r="ANT21" s="7"/>
      <c r="ANU21" s="7"/>
      <c r="ANV21" s="7"/>
      <c r="ANW21" s="7"/>
      <c r="ANX21" s="7"/>
      <c r="ANY21" s="7"/>
      <c r="ANZ21" s="7"/>
      <c r="AOA21" s="7"/>
      <c r="AOB21" s="7"/>
      <c r="AOC21" s="7"/>
      <c r="AOD21" s="7"/>
      <c r="AOE21" s="7"/>
      <c r="AOF21" s="7"/>
      <c r="AOG21" s="7"/>
      <c r="AOH21" s="7">
        <v>3.96</v>
      </c>
      <c r="AOI21" s="7"/>
      <c r="AOJ21" s="7"/>
      <c r="AOK21" s="7"/>
      <c r="AOL21" s="7"/>
      <c r="AOM21" s="7"/>
      <c r="AON21" s="7"/>
      <c r="AOO21" s="7"/>
      <c r="AOP21" s="7"/>
      <c r="AOQ21" s="7"/>
      <c r="AOR21" s="7"/>
      <c r="AOS21" s="7"/>
      <c r="AOT21" s="7"/>
      <c r="AOU21" s="7"/>
      <c r="AOV21" s="7"/>
      <c r="AOW21" s="7"/>
      <c r="AOX21" s="7"/>
      <c r="AOY21" s="7"/>
      <c r="AOZ21" s="7"/>
      <c r="APA21" s="7"/>
      <c r="APB21" s="7"/>
      <c r="APC21" s="7"/>
      <c r="APD21" s="7"/>
      <c r="APE21" s="7"/>
      <c r="APF21" s="7">
        <v>3.96</v>
      </c>
      <c r="APG21" s="7"/>
      <c r="APH21" s="7"/>
      <c r="API21" s="7"/>
      <c r="APJ21" s="7"/>
      <c r="APK21" s="7"/>
      <c r="APL21" s="7"/>
      <c r="APM21" s="7"/>
      <c r="APN21" s="7"/>
      <c r="APO21" s="7"/>
      <c r="APP21" s="7"/>
      <c r="APQ21" s="7"/>
      <c r="APR21" s="7"/>
      <c r="APS21" s="7"/>
      <c r="APT21" s="7"/>
      <c r="APU21" s="7"/>
      <c r="APV21" s="7"/>
      <c r="APW21" s="7"/>
      <c r="APX21" s="7"/>
      <c r="APY21" s="7"/>
      <c r="APZ21" s="7"/>
      <c r="AQA21" s="7"/>
      <c r="AQB21" s="7"/>
      <c r="AQC21" s="7"/>
      <c r="AQD21" s="7">
        <v>4.0049999999999999</v>
      </c>
      <c r="AQE21" s="7"/>
      <c r="AQF21" s="7"/>
      <c r="AQG21" s="7"/>
      <c r="AQH21" s="7"/>
      <c r="AQI21" s="7"/>
      <c r="AQJ21" s="7"/>
      <c r="AQK21" s="7"/>
      <c r="AQL21" s="7"/>
      <c r="AQM21" s="7"/>
      <c r="AQN21" s="7"/>
      <c r="AQO21" s="7"/>
      <c r="AQP21" s="7"/>
      <c r="AQQ21" s="7"/>
      <c r="AQR21" s="7"/>
      <c r="AQS21" s="7"/>
      <c r="AQT21" s="7"/>
      <c r="AQU21" s="7"/>
      <c r="AQV21" s="7"/>
      <c r="AQW21" s="7"/>
      <c r="AQX21" s="7"/>
      <c r="AQY21" s="7"/>
      <c r="AQZ21" s="7"/>
      <c r="ARA21" s="7"/>
      <c r="ARB21" s="7">
        <v>4.4550000000000001</v>
      </c>
      <c r="ARC21" s="7"/>
      <c r="ARD21" s="7"/>
      <c r="ARE21" s="7"/>
      <c r="ARF21" s="7"/>
      <c r="ARG21" s="7"/>
      <c r="ARH21" s="7"/>
      <c r="ARI21" s="7"/>
      <c r="ARJ21" s="7"/>
      <c r="ARK21" s="7"/>
      <c r="ARL21" s="7"/>
      <c r="ARM21" s="7"/>
      <c r="ARN21" s="7"/>
      <c r="ARO21" s="7"/>
      <c r="ARP21" s="7"/>
      <c r="ARQ21" s="7"/>
      <c r="ARR21" s="7"/>
      <c r="ARS21" s="7"/>
      <c r="ART21" s="7"/>
      <c r="ARU21" s="7"/>
      <c r="ARV21" s="7"/>
      <c r="ARW21" s="7"/>
      <c r="ARX21" s="7"/>
      <c r="ARY21" s="7"/>
      <c r="ARZ21" s="7">
        <v>4.5</v>
      </c>
      <c r="ASA21" s="7"/>
      <c r="ASB21" s="7"/>
      <c r="ASC21" s="7"/>
      <c r="ASD21" s="7"/>
      <c r="ASE21" s="7"/>
      <c r="ASF21" s="7"/>
      <c r="ASG21" s="7"/>
      <c r="ASH21" s="7"/>
      <c r="ASI21" s="7"/>
      <c r="ASJ21" s="7"/>
      <c r="ASK21" s="7"/>
      <c r="ASL21" s="7"/>
      <c r="ASM21" s="7"/>
      <c r="ASN21" s="7"/>
      <c r="ASO21" s="7"/>
      <c r="ASP21" s="7"/>
      <c r="ASQ21" s="7"/>
      <c r="ASR21" s="7"/>
      <c r="ASS21" s="7"/>
      <c r="AST21" s="7"/>
      <c r="ASU21" s="7"/>
      <c r="ASV21" s="7"/>
      <c r="ASW21" s="7"/>
      <c r="ASX21" s="7">
        <v>4.5449999999999999</v>
      </c>
      <c r="ASY21" s="7"/>
      <c r="ASZ21" s="7"/>
      <c r="ATA21" s="7"/>
      <c r="ATB21" s="7"/>
      <c r="ATC21" s="7"/>
      <c r="ATD21" s="7"/>
      <c r="ATE21" s="7"/>
      <c r="ATF21" s="7"/>
      <c r="ATG21" s="7"/>
      <c r="ATH21" s="7"/>
      <c r="ATI21" s="7"/>
      <c r="ATJ21" s="7"/>
      <c r="ATK21" s="7"/>
      <c r="ATL21" s="7"/>
      <c r="ATM21" s="7"/>
      <c r="ATN21" s="7"/>
      <c r="ATO21" s="7"/>
      <c r="ATP21" s="7"/>
      <c r="ATQ21" s="7"/>
      <c r="ATR21" s="7"/>
      <c r="ATS21" s="7"/>
      <c r="ATT21" s="7"/>
      <c r="ATU21" s="7"/>
      <c r="ATV21" s="7">
        <v>4.0049999999999999</v>
      </c>
      <c r="ATW21" s="7"/>
      <c r="ATX21" s="7"/>
      <c r="ATY21" s="7"/>
      <c r="ATZ21" s="7"/>
      <c r="AUA21" s="7"/>
      <c r="AUB21" s="7"/>
      <c r="AUC21" s="7"/>
      <c r="AUD21" s="7"/>
      <c r="AUE21" s="7"/>
      <c r="AUF21" s="7"/>
      <c r="AUG21" s="7"/>
      <c r="AUH21" s="7"/>
      <c r="AUI21" s="7"/>
      <c r="AUJ21" s="7"/>
      <c r="AUK21" s="7"/>
      <c r="AUL21" s="7"/>
      <c r="AUM21" s="7"/>
      <c r="AUN21" s="7"/>
      <c r="AUO21" s="7"/>
      <c r="AUP21" s="7"/>
      <c r="AUQ21" s="7"/>
      <c r="AUR21" s="7"/>
      <c r="AUS21" s="7"/>
      <c r="AUT21" s="7">
        <v>4.2750000000000004</v>
      </c>
      <c r="AUU21" s="7"/>
      <c r="AUV21" s="7"/>
      <c r="AUW21" s="7"/>
      <c r="AUX21" s="7"/>
      <c r="AUY21" s="7"/>
      <c r="AUZ21" s="7"/>
      <c r="AVA21" s="7"/>
      <c r="AVB21" s="7"/>
      <c r="AVC21" s="7"/>
      <c r="AVD21" s="7"/>
      <c r="AVE21" s="7"/>
      <c r="AVF21" s="7"/>
      <c r="AVG21" s="7"/>
      <c r="AVH21" s="7"/>
      <c r="AVI21" s="7"/>
      <c r="AVJ21" s="7"/>
      <c r="AVK21" s="7"/>
      <c r="AVL21" s="7"/>
      <c r="AVM21" s="7"/>
      <c r="AVN21" s="7"/>
      <c r="AVO21" s="7"/>
      <c r="AVP21" s="7"/>
      <c r="AVQ21" s="7"/>
      <c r="AVR21" s="7">
        <v>3.87</v>
      </c>
      <c r="AVS21" s="7"/>
      <c r="AVT21" s="7"/>
      <c r="AVU21" s="7"/>
      <c r="AVV21" s="7"/>
      <c r="AVW21" s="7"/>
      <c r="AVX21" s="7"/>
      <c r="AVY21" s="7"/>
      <c r="AVZ21" s="7"/>
      <c r="AWA21" s="7"/>
      <c r="AWB21" s="7"/>
      <c r="AWC21" s="7"/>
      <c r="AWD21" s="7"/>
      <c r="AWE21" s="7"/>
      <c r="AWF21" s="7"/>
      <c r="AWG21" s="7"/>
      <c r="AWH21" s="7"/>
      <c r="AWI21" s="7"/>
      <c r="AWJ21" s="7"/>
      <c r="AWK21" s="7"/>
      <c r="AWL21" s="7"/>
      <c r="AWM21" s="7"/>
      <c r="AWN21" s="7"/>
      <c r="AWO21" s="7"/>
      <c r="AWP21" s="7">
        <v>4.0049999999999999</v>
      </c>
      <c r="AWQ21" s="7"/>
      <c r="AWR21" s="7"/>
      <c r="AWS21" s="7"/>
      <c r="AWT21" s="7"/>
      <c r="AWU21" s="7"/>
      <c r="AWV21" s="7"/>
      <c r="AWW21" s="7"/>
      <c r="AWX21" s="7"/>
      <c r="AWY21" s="7"/>
      <c r="AWZ21" s="7"/>
      <c r="AXA21" s="7"/>
      <c r="AXB21" s="7"/>
      <c r="AXC21" s="7"/>
      <c r="AXD21" s="7"/>
      <c r="AXE21" s="7"/>
      <c r="AXF21" s="7"/>
      <c r="AXG21" s="7"/>
      <c r="AXH21" s="7"/>
      <c r="AXI21" s="7"/>
      <c r="AXJ21" s="7"/>
      <c r="AXK21" s="7"/>
      <c r="AXL21" s="7"/>
      <c r="AXM21" s="7"/>
      <c r="AXN21" s="7">
        <v>4.05</v>
      </c>
      <c r="AXO21" s="7"/>
      <c r="AXP21" s="7"/>
      <c r="AXQ21" s="7"/>
      <c r="AXR21" s="7"/>
      <c r="AXS21" s="7"/>
      <c r="AXT21" s="7"/>
      <c r="AXU21" s="7"/>
      <c r="AXV21" s="7"/>
      <c r="AXW21" s="7"/>
      <c r="AXX21" s="7"/>
      <c r="AXY21" s="7"/>
      <c r="AXZ21" s="7"/>
      <c r="AYA21" s="7"/>
      <c r="AYB21" s="7"/>
      <c r="AYC21" s="7"/>
      <c r="AYD21" s="7"/>
      <c r="AYE21" s="7"/>
      <c r="AYF21" s="7"/>
      <c r="AYG21" s="7"/>
      <c r="AYH21" s="7"/>
      <c r="AYI21" s="7"/>
      <c r="AYJ21" s="7"/>
      <c r="AYK21" s="7"/>
      <c r="AYL21" s="7">
        <v>4.2750000000000004</v>
      </c>
      <c r="AYM21" s="7"/>
      <c r="AYN21" s="7"/>
      <c r="AYO21" s="7"/>
      <c r="AYP21" s="7"/>
      <c r="AYQ21" s="7"/>
      <c r="AYR21" s="7"/>
      <c r="AYS21" s="7"/>
      <c r="AYT21" s="7"/>
      <c r="AYU21" s="7"/>
      <c r="AYV21" s="7"/>
      <c r="AYW21" s="7"/>
      <c r="AYX21" s="7"/>
      <c r="AYY21" s="7"/>
      <c r="AYZ21" s="7"/>
      <c r="AZA21" s="7"/>
      <c r="AZB21" s="7"/>
      <c r="AZC21" s="7"/>
      <c r="AZD21" s="7"/>
      <c r="AZE21" s="7"/>
      <c r="AZF21" s="7"/>
      <c r="AZG21" s="7"/>
      <c r="AZH21" s="7"/>
      <c r="AZI21" s="7"/>
      <c r="AZJ21" s="7">
        <v>4.2750000000000004</v>
      </c>
      <c r="AZK21" s="7"/>
      <c r="AZL21" s="7"/>
      <c r="AZM21" s="7"/>
      <c r="AZN21" s="7"/>
      <c r="AZO21" s="7"/>
      <c r="AZP21" s="7"/>
      <c r="AZQ21" s="7"/>
      <c r="AZR21" s="7"/>
      <c r="AZS21" s="7"/>
      <c r="AZT21" s="7"/>
      <c r="AZU21" s="7"/>
      <c r="AZV21" s="7"/>
      <c r="AZW21" s="7"/>
      <c r="AZX21" s="7"/>
      <c r="AZY21" s="7"/>
      <c r="AZZ21" s="7"/>
      <c r="BAA21" s="7"/>
      <c r="BAB21" s="7"/>
      <c r="BAC21" s="7"/>
      <c r="BAD21" s="7"/>
      <c r="BAE21" s="7"/>
      <c r="BAF21" s="7"/>
      <c r="BAG21" s="7"/>
      <c r="BAH21" s="7">
        <v>3.915</v>
      </c>
      <c r="BAI21" s="7"/>
      <c r="BAJ21" s="7"/>
      <c r="BAK21" s="7"/>
      <c r="BAL21" s="7"/>
      <c r="BAM21" s="7"/>
      <c r="BAN21" s="7"/>
      <c r="BAO21" s="7"/>
      <c r="BAP21" s="7"/>
      <c r="BAQ21" s="7"/>
      <c r="BAR21" s="7"/>
      <c r="BAS21" s="7"/>
      <c r="BAT21" s="7"/>
      <c r="BAU21" s="7"/>
      <c r="BAV21" s="7"/>
      <c r="BAW21" s="7"/>
      <c r="BAX21" s="7"/>
      <c r="BAY21" s="7"/>
      <c r="BAZ21" s="7"/>
      <c r="BBA21" s="7"/>
      <c r="BBB21" s="7"/>
      <c r="BBC21" s="7"/>
      <c r="BBD21" s="7"/>
      <c r="BBE21" s="7"/>
      <c r="BBF21" s="7">
        <v>4.32</v>
      </c>
      <c r="BBG21" s="7"/>
      <c r="BBH21" s="7"/>
      <c r="BBI21" s="7"/>
      <c r="BBJ21" s="7"/>
      <c r="BBK21" s="7"/>
      <c r="BBL21" s="7"/>
      <c r="BBM21" s="7"/>
      <c r="BBN21" s="7"/>
      <c r="BBO21" s="7"/>
      <c r="BBP21" s="7"/>
      <c r="BBQ21" s="7"/>
      <c r="BBR21" s="7"/>
      <c r="BBS21" s="7"/>
      <c r="BBT21" s="7"/>
      <c r="BBU21" s="7"/>
      <c r="BBV21" s="7"/>
      <c r="BBW21" s="7"/>
      <c r="BBX21" s="7"/>
      <c r="BBY21" s="7"/>
      <c r="BBZ21" s="7"/>
      <c r="BCA21" s="7"/>
      <c r="BCB21" s="7"/>
      <c r="BCC21" s="7"/>
      <c r="BCD21" s="7">
        <v>3.7350000000000003</v>
      </c>
      <c r="BCE21" s="7"/>
      <c r="BCF21" s="7"/>
      <c r="BCG21" s="7"/>
      <c r="BCH21" s="7"/>
      <c r="BCI21" s="7"/>
      <c r="BCJ21" s="7"/>
      <c r="BCK21" s="7"/>
      <c r="BCL21" s="7"/>
      <c r="BCM21" s="7"/>
      <c r="BCN21" s="7"/>
      <c r="BCO21" s="7"/>
      <c r="BCP21" s="7"/>
      <c r="BCQ21" s="7"/>
      <c r="BCR21" s="7"/>
      <c r="BCS21" s="7"/>
      <c r="BCT21" s="7"/>
      <c r="BCU21" s="7"/>
      <c r="BCV21" s="7"/>
      <c r="BCW21" s="7"/>
      <c r="BCX21" s="7"/>
      <c r="BCY21" s="7"/>
      <c r="BCZ21" s="7"/>
      <c r="BDA21" s="7"/>
      <c r="BDB21" s="7">
        <v>4.41</v>
      </c>
      <c r="BDC21" s="7"/>
      <c r="BDD21" s="7"/>
      <c r="BDE21" s="7"/>
      <c r="BDF21" s="7"/>
      <c r="BDG21" s="7"/>
      <c r="BDH21" s="7"/>
      <c r="BDI21" s="7"/>
      <c r="BDJ21" s="7"/>
      <c r="BDK21" s="7"/>
      <c r="BDL21" s="7"/>
      <c r="BDM21" s="7"/>
      <c r="BDN21" s="7"/>
      <c r="BDO21" s="7"/>
      <c r="BDP21" s="7"/>
      <c r="BDQ21" s="7"/>
      <c r="BDR21" s="7"/>
      <c r="BDS21" s="7"/>
      <c r="BDT21" s="7"/>
      <c r="BDU21" s="7"/>
      <c r="BDV21" s="7"/>
      <c r="BDW21" s="7"/>
      <c r="BDX21" s="7"/>
      <c r="BDY21" s="7"/>
      <c r="BDZ21" s="7">
        <v>4.0049999999999999</v>
      </c>
      <c r="BEA21" s="7"/>
      <c r="BEB21" s="7"/>
      <c r="BEC21" s="7"/>
      <c r="BED21" s="7"/>
      <c r="BEE21" s="7"/>
      <c r="BEF21" s="7"/>
      <c r="BEG21" s="7"/>
      <c r="BEH21" s="7"/>
      <c r="BEI21" s="7"/>
      <c r="BEJ21" s="7"/>
      <c r="BEK21" s="7"/>
      <c r="BEL21" s="7"/>
      <c r="BEM21" s="7"/>
      <c r="BEN21" s="7"/>
      <c r="BEO21" s="7"/>
      <c r="BEP21" s="7"/>
      <c r="BEQ21" s="7"/>
      <c r="BER21" s="7"/>
      <c r="BES21" s="7"/>
      <c r="BET21" s="7"/>
      <c r="BEU21" s="7"/>
      <c r="BEV21" s="7"/>
      <c r="BEW21" s="7"/>
      <c r="BEX21" s="7">
        <v>4.1400000000000006</v>
      </c>
      <c r="BEY21" s="7"/>
      <c r="BEZ21" s="7"/>
      <c r="BFA21" s="7"/>
      <c r="BFB21" s="7"/>
      <c r="BFC21" s="7"/>
      <c r="BFD21" s="7"/>
      <c r="BFE21" s="7"/>
      <c r="BFF21" s="7"/>
      <c r="BFG21" s="7"/>
      <c r="BFH21" s="7"/>
      <c r="BFI21" s="7"/>
      <c r="BFJ21" s="7"/>
      <c r="BFK21" s="7"/>
      <c r="BFL21" s="7"/>
      <c r="BFM21" s="7"/>
      <c r="BFN21" s="7"/>
      <c r="BFO21" s="7"/>
      <c r="BFP21" s="7"/>
      <c r="BFQ21" s="7"/>
      <c r="BFR21" s="7"/>
      <c r="BFS21" s="7"/>
      <c r="BFT21" s="7"/>
      <c r="BFU21" s="7"/>
      <c r="BFV21" s="7">
        <v>4.41</v>
      </c>
      <c r="BFW21" s="7"/>
      <c r="BFX21" s="7"/>
      <c r="BFY21" s="7"/>
      <c r="BFZ21" s="7"/>
      <c r="BGA21" s="7"/>
      <c r="BGB21" s="7"/>
      <c r="BGC21" s="7"/>
      <c r="BGD21" s="7"/>
      <c r="BGE21" s="7"/>
      <c r="BGF21" s="7"/>
      <c r="BGG21" s="7"/>
      <c r="BGH21" s="7"/>
      <c r="BGI21" s="7"/>
      <c r="BGJ21" s="7"/>
      <c r="BGK21" s="7"/>
      <c r="BGL21" s="7"/>
      <c r="BGM21" s="7"/>
      <c r="BGN21" s="7"/>
      <c r="BGO21" s="7"/>
      <c r="BGP21" s="7"/>
      <c r="BGQ21" s="7"/>
      <c r="BGR21" s="7"/>
      <c r="BGS21" s="7"/>
      <c r="BGT21" s="7">
        <v>4.0949999999999998</v>
      </c>
      <c r="BGU21" s="7"/>
      <c r="BGV21" s="7"/>
      <c r="BGW21" s="7"/>
      <c r="BGX21" s="7"/>
      <c r="BGY21" s="7"/>
      <c r="BGZ21" s="7"/>
      <c r="BHA21" s="7"/>
      <c r="BHB21" s="7"/>
      <c r="BHC21" s="7"/>
      <c r="BHD21" s="7"/>
      <c r="BHE21" s="7"/>
      <c r="BHF21" s="7"/>
      <c r="BHG21" s="7"/>
      <c r="BHH21" s="7"/>
      <c r="BHI21" s="7"/>
      <c r="BHJ21" s="7"/>
      <c r="BHK21" s="7"/>
      <c r="BHL21" s="7"/>
      <c r="BHM21" s="7"/>
      <c r="BHN21" s="7"/>
      <c r="BHO21" s="7"/>
      <c r="BHP21" s="7"/>
      <c r="BHQ21" s="7"/>
      <c r="BHR21" s="7">
        <v>3.915</v>
      </c>
      <c r="BHS21" s="7"/>
      <c r="BHT21" s="7"/>
      <c r="BHU21" s="7"/>
      <c r="BHV21" s="7"/>
      <c r="BHW21" s="7"/>
      <c r="BHX21" s="7"/>
      <c r="BHY21" s="7"/>
      <c r="BHZ21" s="7"/>
      <c r="BIA21" s="7"/>
      <c r="BIB21" s="7"/>
      <c r="BIC21" s="7"/>
      <c r="BID21" s="7"/>
      <c r="BIE21" s="7"/>
      <c r="BIF21" s="7"/>
      <c r="BIG21" s="7"/>
      <c r="BIH21" s="7"/>
      <c r="BII21" s="7"/>
      <c r="BIJ21" s="7"/>
      <c r="BIK21" s="7"/>
      <c r="BIL21" s="7"/>
      <c r="BIM21" s="7"/>
      <c r="BIN21" s="7"/>
      <c r="BIO21" s="7"/>
      <c r="BIP21" s="7">
        <v>4.1850000000000005</v>
      </c>
      <c r="BIQ21" s="7"/>
      <c r="BIR21" s="7"/>
      <c r="BIS21" s="7"/>
      <c r="BIT21" s="7"/>
      <c r="BIU21" s="7"/>
      <c r="BIV21" s="7"/>
      <c r="BIW21" s="7"/>
      <c r="BIX21" s="7"/>
      <c r="BIY21" s="7"/>
      <c r="BIZ21" s="7"/>
      <c r="BJA21" s="7"/>
      <c r="BJB21" s="7"/>
      <c r="BJC21" s="7"/>
      <c r="BJD21" s="7"/>
      <c r="BJE21" s="7"/>
      <c r="BJF21" s="7"/>
      <c r="BJG21" s="7"/>
      <c r="BJH21" s="7"/>
      <c r="BJI21" s="7"/>
      <c r="BJJ21" s="7"/>
      <c r="BJK21" s="7"/>
      <c r="BJL21" s="7"/>
      <c r="BJM21" s="7"/>
      <c r="BJN21" s="7">
        <v>3.96</v>
      </c>
      <c r="BJO21" s="7"/>
      <c r="BJP21" s="7"/>
      <c r="BJQ21" s="7"/>
      <c r="BJR21" s="7"/>
      <c r="BJS21" s="7"/>
      <c r="BJT21" s="7"/>
      <c r="BJU21" s="7"/>
      <c r="BJV21" s="7"/>
      <c r="BJW21" s="7"/>
      <c r="BJX21" s="7"/>
      <c r="BJY21" s="7"/>
      <c r="BJZ21" s="7"/>
      <c r="BKA21" s="7"/>
      <c r="BKB21" s="7"/>
      <c r="BKC21" s="7"/>
      <c r="BKD21" s="7"/>
      <c r="BKE21" s="7"/>
      <c r="BKF21" s="7"/>
      <c r="BKG21" s="7"/>
      <c r="BKH21" s="7"/>
      <c r="BKI21" s="7"/>
      <c r="BKJ21" s="7"/>
      <c r="BKK21" s="7"/>
      <c r="BKL21" s="7">
        <v>4.05</v>
      </c>
      <c r="BKM21" s="7"/>
      <c r="BKN21" s="7"/>
      <c r="BKO21" s="7"/>
      <c r="BKP21" s="7"/>
      <c r="BKQ21" s="7"/>
      <c r="BKR21" s="7"/>
      <c r="BKS21" s="7"/>
      <c r="BKT21" s="7"/>
      <c r="BKU21" s="7"/>
      <c r="BKV21" s="7"/>
      <c r="BKW21" s="7"/>
      <c r="BKX21" s="7"/>
      <c r="BKY21" s="7"/>
      <c r="BKZ21" s="7"/>
      <c r="BLA21" s="7"/>
      <c r="BLB21" s="7"/>
      <c r="BLC21" s="7"/>
      <c r="BLD21" s="7"/>
      <c r="BLE21" s="7"/>
      <c r="BLF21" s="7"/>
      <c r="BLG21" s="7"/>
      <c r="BLH21" s="7"/>
      <c r="BLI21" s="7"/>
      <c r="BLJ21" s="7">
        <v>4.5</v>
      </c>
      <c r="BLK21" s="7"/>
      <c r="BLL21" s="7"/>
      <c r="BLM21" s="7"/>
      <c r="BLN21" s="7"/>
      <c r="BLO21" s="7"/>
      <c r="BLP21" s="7"/>
      <c r="BLQ21" s="7"/>
      <c r="BLR21" s="7"/>
      <c r="BLS21" s="7"/>
      <c r="BLT21" s="7"/>
      <c r="BLU21" s="7"/>
      <c r="BLV21" s="7"/>
      <c r="BLW21" s="7"/>
      <c r="BLX21" s="7"/>
      <c r="BLY21" s="7"/>
      <c r="BLZ21" s="7"/>
      <c r="BMA21" s="7"/>
      <c r="BMB21" s="7"/>
      <c r="BMC21" s="7"/>
      <c r="BMD21" s="7"/>
      <c r="BME21" s="7"/>
      <c r="BMF21" s="7"/>
      <c r="BMG21" s="7"/>
      <c r="BMH21" s="7">
        <v>4.4550000000000001</v>
      </c>
      <c r="BMI21" s="7"/>
      <c r="BMJ21" s="7"/>
      <c r="BMK21" s="7"/>
      <c r="BML21" s="7"/>
      <c r="BMM21" s="7"/>
      <c r="BMN21" s="7"/>
      <c r="BMO21" s="7"/>
      <c r="BMP21" s="7"/>
      <c r="BMQ21" s="7"/>
      <c r="BMR21" s="7"/>
      <c r="BMS21" s="7"/>
      <c r="BMT21" s="7"/>
      <c r="BMU21" s="7"/>
      <c r="BMV21" s="7"/>
      <c r="BMW21" s="7"/>
      <c r="BMX21" s="7"/>
      <c r="BMY21" s="7"/>
      <c r="BMZ21" s="7"/>
      <c r="BNA21" s="7"/>
      <c r="BNB21" s="7"/>
      <c r="BNC21" s="7"/>
      <c r="BND21" s="7"/>
      <c r="BNE21" s="7"/>
      <c r="BNF21" s="7">
        <v>3.6900000000000004</v>
      </c>
      <c r="BNG21" s="7"/>
      <c r="BNH21" s="7"/>
      <c r="BNI21" s="7"/>
      <c r="BNJ21" s="7"/>
      <c r="BNK21" s="7"/>
      <c r="BNL21" s="7"/>
      <c r="BNM21" s="7"/>
      <c r="BNN21" s="7"/>
      <c r="BNO21" s="7"/>
      <c r="BNP21" s="7"/>
      <c r="BNQ21" s="7"/>
      <c r="BNR21" s="7"/>
      <c r="BNS21" s="7"/>
      <c r="BNT21" s="7"/>
      <c r="BNU21" s="7"/>
      <c r="BNV21" s="7"/>
      <c r="BNW21" s="7"/>
      <c r="BNX21" s="7"/>
      <c r="BNY21" s="7"/>
      <c r="BNZ21" s="7"/>
      <c r="BOA21" s="7"/>
      <c r="BOB21" s="7"/>
      <c r="BOC21" s="7"/>
      <c r="BOD21" s="7">
        <v>3.6450000000000005</v>
      </c>
      <c r="BOE21" s="7"/>
      <c r="BOF21" s="7"/>
      <c r="BOG21" s="7"/>
      <c r="BOH21" s="7"/>
      <c r="BOI21" s="7"/>
      <c r="BOJ21" s="7"/>
      <c r="BOK21" s="7"/>
      <c r="BOL21" s="7"/>
      <c r="BOM21" s="7"/>
      <c r="BON21" s="7"/>
      <c r="BOO21" s="7"/>
      <c r="BOP21" s="7"/>
      <c r="BOQ21" s="7"/>
      <c r="BOR21" s="7"/>
      <c r="BOS21" s="7"/>
      <c r="BOT21" s="7"/>
      <c r="BOU21" s="7"/>
      <c r="BOV21" s="7"/>
      <c r="BOW21" s="7"/>
      <c r="BOX21" s="7"/>
      <c r="BOY21" s="7"/>
      <c r="BOZ21" s="7"/>
      <c r="BPA21" s="7"/>
      <c r="BPB21" s="7">
        <v>3.4649999999999999</v>
      </c>
      <c r="BPC21" s="7"/>
      <c r="BPD21" s="7"/>
      <c r="BPE21" s="7"/>
      <c r="BPF21" s="7"/>
      <c r="BPG21" s="7"/>
      <c r="BPH21" s="7"/>
      <c r="BPI21" s="7"/>
      <c r="BPJ21" s="7"/>
      <c r="BPK21" s="7"/>
      <c r="BPL21" s="7"/>
      <c r="BPM21" s="7"/>
      <c r="BPN21" s="7"/>
      <c r="BPO21" s="7"/>
      <c r="BPP21" s="7"/>
      <c r="BPQ21" s="7"/>
      <c r="BPR21" s="7"/>
      <c r="BPS21" s="7"/>
      <c r="BPT21" s="7"/>
      <c r="BPU21" s="7"/>
      <c r="BPV21" s="7"/>
      <c r="BPW21" s="7"/>
      <c r="BPX21" s="7"/>
      <c r="BPY21" s="7"/>
      <c r="BPZ21" s="7">
        <v>3.6</v>
      </c>
      <c r="BQA21" s="7"/>
      <c r="BQB21" s="7"/>
      <c r="BQC21" s="7"/>
      <c r="BQD21" s="7"/>
      <c r="BQE21" s="7"/>
      <c r="BQF21" s="7"/>
      <c r="BQG21" s="7"/>
      <c r="BQH21" s="7"/>
      <c r="BQI21" s="7"/>
      <c r="BQJ21" s="7"/>
      <c r="BQK21" s="7"/>
      <c r="BQL21" s="7"/>
      <c r="BQM21" s="7"/>
      <c r="BQN21" s="7"/>
      <c r="BQO21" s="7"/>
      <c r="BQP21" s="7"/>
      <c r="BQQ21" s="7"/>
      <c r="BQR21" s="7"/>
      <c r="BQS21" s="7"/>
      <c r="BQT21" s="7"/>
      <c r="BQU21" s="7"/>
      <c r="BQV21" s="7"/>
      <c r="BQW21" s="7"/>
      <c r="BQX21" s="7">
        <v>4.32</v>
      </c>
      <c r="BQY21" s="7"/>
      <c r="BQZ21" s="7"/>
      <c r="BRA21" s="7"/>
      <c r="BRB21" s="7"/>
      <c r="BRC21" s="7"/>
      <c r="BRD21" s="7"/>
      <c r="BRE21" s="7"/>
      <c r="BRF21" s="7"/>
      <c r="BRG21" s="7"/>
      <c r="BRH21" s="7"/>
      <c r="BRI21" s="7"/>
      <c r="BRJ21" s="7"/>
      <c r="BRK21" s="7"/>
      <c r="BRL21" s="7"/>
      <c r="BRM21" s="7"/>
      <c r="BRN21" s="7"/>
      <c r="BRO21" s="7"/>
      <c r="BRP21" s="7"/>
      <c r="BRQ21" s="7"/>
      <c r="BRR21" s="7"/>
      <c r="BRS21" s="7"/>
      <c r="BRT21" s="7"/>
      <c r="BRU21" s="7"/>
      <c r="BRV21" s="7">
        <v>4.4550000000000001</v>
      </c>
      <c r="BRW21" s="7"/>
      <c r="BRX21" s="7"/>
      <c r="BRY21" s="7"/>
      <c r="BRZ21" s="7"/>
      <c r="BSA21" s="7"/>
      <c r="BSB21" s="7"/>
      <c r="BSC21" s="7"/>
      <c r="BSD21" s="7"/>
      <c r="BSE21" s="7"/>
      <c r="BSF21" s="7"/>
      <c r="BSG21" s="7"/>
      <c r="BSH21" s="7"/>
      <c r="BSI21" s="7"/>
      <c r="BSJ21" s="7"/>
      <c r="BSK21" s="7"/>
      <c r="BSL21" s="7"/>
      <c r="BSM21" s="7"/>
      <c r="BSN21" s="7"/>
      <c r="BSO21" s="7"/>
      <c r="BSP21" s="7"/>
      <c r="BSQ21" s="7"/>
      <c r="BSR21" s="7"/>
      <c r="BSS21" s="7"/>
      <c r="BST21" s="7">
        <v>4.3650000000000002</v>
      </c>
      <c r="BSU21" s="7"/>
      <c r="BSV21" s="7"/>
      <c r="BSW21" s="7"/>
      <c r="BSX21" s="7"/>
      <c r="BSY21" s="7"/>
      <c r="BSZ21" s="7"/>
      <c r="BTA21" s="7"/>
      <c r="BTB21" s="7"/>
      <c r="BTC21" s="7"/>
      <c r="BTD21" s="7"/>
      <c r="BTE21" s="7"/>
      <c r="BTF21" s="7"/>
      <c r="BTG21" s="7"/>
      <c r="BTH21" s="7"/>
      <c r="BTI21" s="7"/>
      <c r="BTJ21" s="7"/>
      <c r="BTK21" s="7"/>
      <c r="BTL21" s="7"/>
      <c r="BTM21" s="7"/>
      <c r="BTN21" s="7"/>
      <c r="BTO21" s="7"/>
      <c r="BTP21" s="7"/>
      <c r="BTQ21" s="7"/>
      <c r="BTR21" s="7">
        <v>4.95</v>
      </c>
      <c r="BTS21" s="7"/>
      <c r="BTT21" s="7"/>
      <c r="BTU21" s="7"/>
      <c r="BTV21" s="7"/>
      <c r="BTW21" s="7"/>
      <c r="BTX21" s="7"/>
      <c r="BTY21" s="7"/>
      <c r="BTZ21" s="7"/>
      <c r="BUA21" s="7"/>
      <c r="BUB21" s="7"/>
      <c r="BUC21" s="7"/>
      <c r="BUD21" s="7"/>
      <c r="BUE21" s="7"/>
      <c r="BUF21" s="7"/>
      <c r="BUG21" s="7"/>
      <c r="BUH21" s="7"/>
      <c r="BUI21" s="7"/>
      <c r="BUJ21" s="7"/>
      <c r="BUK21" s="7"/>
      <c r="BUL21" s="7"/>
      <c r="BUM21" s="7"/>
      <c r="BUN21" s="7"/>
      <c r="BUO21" s="7"/>
      <c r="BUP21" s="7">
        <v>4.8149999999999995</v>
      </c>
      <c r="BUQ21" s="7"/>
      <c r="BUR21" s="7"/>
      <c r="BUS21" s="7"/>
      <c r="BUT21" s="7"/>
      <c r="BUU21" s="7"/>
      <c r="BUV21" s="7"/>
      <c r="BUW21" s="7"/>
      <c r="BUX21" s="7"/>
      <c r="BUY21" s="7"/>
      <c r="BUZ21" s="7"/>
      <c r="BVA21" s="7"/>
      <c r="BVB21" s="7"/>
      <c r="BVC21" s="7"/>
      <c r="BVD21" s="7"/>
      <c r="BVE21" s="7"/>
      <c r="BVF21" s="7"/>
      <c r="BVG21" s="7"/>
      <c r="BVH21" s="7"/>
      <c r="BVI21" s="7"/>
      <c r="BVJ21" s="7"/>
      <c r="BVK21" s="7"/>
      <c r="BVL21" s="7"/>
      <c r="BVM21" s="7"/>
      <c r="BVN21" s="7">
        <v>920.16000000000008</v>
      </c>
      <c r="BVO21" s="7"/>
      <c r="BVP21" s="7"/>
      <c r="BVQ21" s="7"/>
      <c r="BVR21" s="7"/>
      <c r="BVS21" s="7"/>
      <c r="BVT21" s="7"/>
      <c r="BVU21" s="7"/>
      <c r="BVV21" s="7"/>
      <c r="BVW21" s="7"/>
      <c r="BVX21" s="7"/>
      <c r="BVY21" s="7"/>
      <c r="BVZ21" s="7"/>
      <c r="BWA21" s="7"/>
      <c r="BWB21" s="7"/>
      <c r="BWC21" s="7"/>
      <c r="BWD21" s="7"/>
      <c r="BWE21" s="7"/>
      <c r="BWF21" s="7"/>
      <c r="BWG21" s="7"/>
      <c r="BWH21" s="7"/>
      <c r="BWI21" s="7"/>
      <c r="BWJ21" s="7"/>
      <c r="BWK21" s="7"/>
      <c r="BWL21" s="7">
        <v>1033.605</v>
      </c>
      <c r="BWM21" s="7"/>
      <c r="BWN21" s="7"/>
      <c r="BWO21" s="7"/>
      <c r="BWP21" s="7"/>
      <c r="BWQ21" s="7"/>
      <c r="BWR21" s="7"/>
      <c r="BWS21" s="7"/>
      <c r="BWT21" s="7"/>
      <c r="BWU21" s="7"/>
      <c r="BWV21" s="7"/>
      <c r="BWW21" s="7"/>
      <c r="BWX21" s="7"/>
      <c r="BWY21" s="7"/>
      <c r="BWZ21" s="7"/>
      <c r="BXA21" s="7"/>
      <c r="BXB21" s="7"/>
      <c r="BXC21" s="7"/>
      <c r="BXD21" s="7"/>
      <c r="BXE21" s="7"/>
      <c r="BXF21" s="7"/>
      <c r="BXG21" s="7"/>
      <c r="BXH21" s="7"/>
      <c r="BXI21" s="7"/>
      <c r="BXJ21" s="7">
        <v>850.27500000000009</v>
      </c>
      <c r="BXK21" s="7"/>
      <c r="BXL21" s="7"/>
      <c r="BXM21" s="7"/>
      <c r="BXN21" s="7"/>
      <c r="BXO21" s="7"/>
      <c r="BXP21" s="7"/>
      <c r="BXQ21" s="7"/>
      <c r="BXR21" s="7"/>
      <c r="BXS21" s="7"/>
      <c r="BXT21" s="7"/>
      <c r="BXU21" s="7"/>
      <c r="BXV21" s="7"/>
      <c r="BXW21" s="7"/>
      <c r="BXX21" s="7"/>
      <c r="BXY21" s="7"/>
      <c r="BXZ21" s="7"/>
      <c r="BYA21" s="7"/>
      <c r="BYB21" s="7"/>
      <c r="BYC21" s="7"/>
      <c r="BYD21" s="7"/>
      <c r="BYE21" s="7"/>
      <c r="BYF21" s="7"/>
      <c r="BYG21" s="7"/>
      <c r="BYH21" s="7">
        <v>980.37</v>
      </c>
      <c r="BYI21" s="7"/>
      <c r="BYJ21" s="7"/>
      <c r="BYK21" s="7"/>
      <c r="BYL21" s="7"/>
      <c r="BYM21" s="7"/>
      <c r="BYN21" s="7"/>
      <c r="BYO21" s="7"/>
      <c r="BYP21" s="7"/>
      <c r="BYQ21" s="7"/>
      <c r="BYR21" s="7"/>
      <c r="BYS21" s="7"/>
      <c r="BYT21" s="7"/>
      <c r="BYU21" s="7"/>
      <c r="BYV21" s="7"/>
      <c r="BYW21" s="7"/>
      <c r="BYX21" s="7"/>
      <c r="BYY21" s="7"/>
      <c r="BYZ21" s="7"/>
      <c r="BZA21" s="7"/>
      <c r="BZB21" s="7"/>
      <c r="BZC21" s="7"/>
      <c r="BZD21" s="7"/>
      <c r="BZE21" s="7"/>
      <c r="BZF21" s="7">
        <v>946.35</v>
      </c>
      <c r="BZG21" s="7"/>
      <c r="BZH21" s="7"/>
      <c r="BZI21" s="7"/>
      <c r="BZJ21" s="7"/>
      <c r="BZK21" s="7"/>
      <c r="BZL21" s="7"/>
      <c r="BZM21" s="7"/>
      <c r="BZN21" s="7"/>
      <c r="BZO21" s="7"/>
      <c r="BZP21" s="7"/>
      <c r="BZQ21" s="7"/>
      <c r="BZR21" s="7"/>
      <c r="BZS21" s="7"/>
      <c r="BZT21" s="7"/>
      <c r="BZU21" s="7"/>
      <c r="BZV21" s="7"/>
      <c r="BZW21" s="7"/>
      <c r="BZX21" s="7"/>
      <c r="BZY21" s="7"/>
      <c r="BZZ21" s="7"/>
      <c r="CAA21" s="7"/>
      <c r="CAB21" s="7"/>
      <c r="CAC21" s="7"/>
      <c r="CAD21" s="7">
        <v>1034.6849999999999</v>
      </c>
      <c r="CAE21" s="7"/>
      <c r="CAF21" s="7"/>
      <c r="CAG21" s="7"/>
      <c r="CAH21" s="7"/>
      <c r="CAI21" s="7"/>
      <c r="CAJ21" s="7"/>
      <c r="CAK21" s="7"/>
      <c r="CAL21" s="7"/>
      <c r="CAM21" s="7"/>
      <c r="CAN21" s="7"/>
      <c r="CAO21" s="7"/>
      <c r="CAP21" s="7"/>
      <c r="CAQ21" s="7"/>
      <c r="CAR21" s="7"/>
      <c r="CAS21" s="7"/>
      <c r="CAT21" s="7"/>
      <c r="CAU21" s="7"/>
      <c r="CAV21" s="7"/>
      <c r="CAW21" s="7"/>
      <c r="CAX21" s="7"/>
      <c r="CAY21" s="7"/>
      <c r="CAZ21" s="7"/>
      <c r="CBA21" s="7"/>
      <c r="CBB21" s="7">
        <v>929.83500000000004</v>
      </c>
      <c r="CBC21" s="7"/>
      <c r="CBD21" s="7"/>
      <c r="CBE21" s="7"/>
      <c r="CBF21" s="7"/>
      <c r="CBG21" s="7"/>
      <c r="CBH21" s="7"/>
      <c r="CBI21" s="7"/>
      <c r="CBJ21" s="7"/>
      <c r="CBK21" s="7"/>
      <c r="CBL21" s="7"/>
      <c r="CBM21" s="7"/>
      <c r="CBN21" s="7"/>
      <c r="CBO21" s="7"/>
      <c r="CBP21" s="7"/>
      <c r="CBQ21" s="7"/>
      <c r="CBR21" s="7"/>
      <c r="CBS21" s="7"/>
      <c r="CBT21" s="7"/>
      <c r="CBU21" s="7"/>
      <c r="CBV21" s="7"/>
      <c r="CBW21" s="7"/>
      <c r="CBX21" s="7"/>
      <c r="CBY21" s="7"/>
      <c r="CBZ21" s="7">
        <v>873</v>
      </c>
      <c r="CCA21" s="7"/>
      <c r="CCB21" s="7"/>
      <c r="CCC21" s="7"/>
      <c r="CCD21" s="7"/>
      <c r="CCE21" s="7"/>
      <c r="CCF21" s="7"/>
      <c r="CCG21" s="7"/>
      <c r="CCH21" s="7"/>
      <c r="CCI21" s="7"/>
      <c r="CCJ21" s="7"/>
      <c r="CCK21" s="7"/>
      <c r="CCL21" s="7"/>
      <c r="CCM21" s="7"/>
      <c r="CCN21" s="7"/>
      <c r="CCO21" s="7"/>
      <c r="CCP21" s="7"/>
      <c r="CCQ21" s="7"/>
      <c r="CCR21" s="7"/>
      <c r="CCS21" s="7"/>
      <c r="CCT21" s="7"/>
      <c r="CCU21" s="7"/>
      <c r="CCV21" s="7"/>
      <c r="CCW21" s="7"/>
      <c r="CCX21" s="7">
        <v>988.0200000000001</v>
      </c>
      <c r="CCY21" s="7"/>
      <c r="CCZ21" s="7"/>
      <c r="CDA21" s="7"/>
      <c r="CDB21" s="7"/>
      <c r="CDC21" s="7"/>
      <c r="CDD21" s="7"/>
      <c r="CDE21" s="7"/>
      <c r="CDF21" s="7"/>
      <c r="CDG21" s="7"/>
      <c r="CDH21" s="7"/>
      <c r="CDI21" s="7"/>
      <c r="CDJ21" s="7"/>
      <c r="CDK21" s="7"/>
      <c r="CDL21" s="7"/>
      <c r="CDM21" s="7"/>
      <c r="CDN21" s="7"/>
      <c r="CDO21" s="7"/>
      <c r="CDP21" s="7"/>
      <c r="CDQ21" s="7"/>
      <c r="CDR21" s="7"/>
      <c r="CDS21" s="7"/>
      <c r="CDT21" s="7"/>
      <c r="CDU21" s="7"/>
      <c r="CDV21" s="7">
        <v>930.24</v>
      </c>
      <c r="CDW21" s="7"/>
      <c r="CDX21" s="7"/>
      <c r="CDY21" s="7"/>
      <c r="CDZ21" s="7"/>
      <c r="CEA21" s="7"/>
      <c r="CEB21" s="7"/>
      <c r="CEC21" s="7"/>
      <c r="CED21" s="7"/>
      <c r="CEE21" s="7"/>
      <c r="CEF21" s="7"/>
      <c r="CEG21" s="7"/>
      <c r="CEH21" s="7"/>
      <c r="CEI21" s="7"/>
      <c r="CEJ21" s="7"/>
      <c r="CEK21" s="7"/>
      <c r="CEL21" s="7"/>
      <c r="CEM21" s="7"/>
      <c r="CEN21" s="7"/>
      <c r="CEO21" s="7"/>
      <c r="CEP21" s="7"/>
      <c r="CEQ21" s="7"/>
      <c r="CER21" s="7"/>
      <c r="CES21" s="7"/>
      <c r="CET21" s="7">
        <v>830.20499999999993</v>
      </c>
      <c r="CEU21" s="7"/>
      <c r="CEV21" s="7"/>
      <c r="CEW21" s="7"/>
      <c r="CEX21" s="7"/>
      <c r="CEY21" s="7"/>
      <c r="CEZ21" s="7"/>
      <c r="CFA21" s="7"/>
      <c r="CFB21" s="7"/>
      <c r="CFC21" s="7"/>
      <c r="CFD21" s="7"/>
      <c r="CFE21" s="7"/>
      <c r="CFF21" s="7"/>
      <c r="CFG21" s="7"/>
      <c r="CFH21" s="7"/>
      <c r="CFI21" s="7"/>
      <c r="CFJ21" s="7"/>
      <c r="CFK21" s="7"/>
      <c r="CFL21" s="7"/>
      <c r="CFM21" s="7"/>
      <c r="CFN21" s="7"/>
      <c r="CFO21" s="7"/>
      <c r="CFP21" s="7"/>
      <c r="CFQ21" s="7"/>
      <c r="CFR21" s="7">
        <v>790.82999999999993</v>
      </c>
      <c r="CFS21" s="7"/>
      <c r="CFT21" s="7"/>
      <c r="CFU21" s="7"/>
      <c r="CFV21" s="7"/>
      <c r="CFW21" s="7"/>
      <c r="CFX21" s="7"/>
      <c r="CFY21" s="7"/>
      <c r="CFZ21" s="7"/>
      <c r="CGA21" s="7"/>
      <c r="CGB21" s="7"/>
      <c r="CGC21" s="7"/>
      <c r="CGD21" s="7"/>
      <c r="CGE21" s="7"/>
      <c r="CGF21" s="7"/>
      <c r="CGG21" s="7"/>
      <c r="CGH21" s="7"/>
      <c r="CGI21" s="7"/>
      <c r="CGJ21" s="7"/>
      <c r="CGK21" s="7"/>
      <c r="CGL21" s="7"/>
      <c r="CGM21" s="7"/>
      <c r="CGN21" s="7"/>
      <c r="CGO21" s="7"/>
      <c r="CGP21" s="7">
        <v>998.91000000000008</v>
      </c>
      <c r="CGQ21" s="7"/>
      <c r="CGR21" s="7"/>
      <c r="CGS21" s="7"/>
      <c r="CGT21" s="7"/>
      <c r="CGU21" s="7"/>
      <c r="CGV21" s="7"/>
      <c r="CGW21" s="7"/>
      <c r="CGX21" s="7">
        <v>20607.074999999993</v>
      </c>
    </row>
    <row r="22" spans="1:2234" x14ac:dyDescent="0.25">
      <c r="A22" s="1">
        <v>18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>
        <v>0</v>
      </c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>
        <v>0</v>
      </c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>
        <v>0</v>
      </c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>
        <v>0</v>
      </c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>
        <v>0</v>
      </c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>
        <v>0</v>
      </c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>
        <v>0</v>
      </c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>
        <v>0</v>
      </c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>
        <v>0</v>
      </c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>
        <v>0</v>
      </c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>
        <v>0</v>
      </c>
      <c r="IZ22" s="7"/>
      <c r="JA22" s="7"/>
      <c r="JB22" s="7"/>
      <c r="JC22" s="7"/>
      <c r="JD22" s="7"/>
      <c r="JE22" s="7"/>
      <c r="JF22" s="7"/>
      <c r="JG22" s="7"/>
      <c r="JH22" s="7"/>
      <c r="JI22" s="7"/>
      <c r="JJ22" s="7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>
        <v>0</v>
      </c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>
        <v>0</v>
      </c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>
        <v>1022.04</v>
      </c>
      <c r="LT22" s="7"/>
      <c r="LU22" s="7"/>
      <c r="LV22" s="7"/>
      <c r="LW22" s="7"/>
      <c r="LX22" s="7"/>
      <c r="LY22" s="7"/>
      <c r="LZ22" s="7"/>
      <c r="MA22" s="7"/>
      <c r="MB22" s="7"/>
      <c r="MC22" s="7"/>
      <c r="MD22" s="7"/>
      <c r="ME22" s="7"/>
      <c r="MF22" s="7"/>
      <c r="MG22" s="7"/>
      <c r="MH22" s="7"/>
      <c r="MI22" s="7"/>
      <c r="MJ22" s="7"/>
      <c r="MK22" s="7"/>
      <c r="ML22" s="7"/>
      <c r="MM22" s="7"/>
      <c r="MN22" s="7"/>
      <c r="MO22" s="7"/>
      <c r="MP22" s="7"/>
      <c r="MQ22" s="7">
        <v>764.55</v>
      </c>
      <c r="MR22" s="7"/>
      <c r="MS22" s="7"/>
      <c r="MT22" s="7"/>
      <c r="MU22" s="7"/>
      <c r="MV22" s="7"/>
      <c r="MW22" s="7"/>
      <c r="MX22" s="7"/>
      <c r="MY22" s="7"/>
      <c r="MZ22" s="7"/>
      <c r="NA22" s="7"/>
      <c r="NB22" s="7"/>
      <c r="NC22" s="7"/>
      <c r="ND22" s="7"/>
      <c r="NE22" s="7"/>
      <c r="NF22" s="7"/>
      <c r="NG22" s="7"/>
      <c r="NH22" s="7"/>
      <c r="NI22" s="7"/>
      <c r="NJ22" s="7"/>
      <c r="NK22" s="7"/>
      <c r="NL22" s="7"/>
      <c r="NM22" s="7"/>
      <c r="NN22" s="7"/>
      <c r="NO22" s="7">
        <v>693.90000000000009</v>
      </c>
      <c r="NP22" s="7"/>
      <c r="NQ22" s="7"/>
      <c r="NR22" s="7"/>
      <c r="NS22" s="7"/>
      <c r="NT22" s="7"/>
      <c r="NU22" s="7"/>
      <c r="NV22" s="7"/>
      <c r="NW22" s="7"/>
      <c r="NX22" s="7"/>
      <c r="NY22" s="7"/>
      <c r="NZ22" s="7"/>
      <c r="OA22" s="7"/>
      <c r="OB22" s="7"/>
      <c r="OC22" s="7"/>
      <c r="OD22" s="7"/>
      <c r="OE22" s="7"/>
      <c r="OF22" s="7"/>
      <c r="OG22" s="7"/>
      <c r="OH22" s="7"/>
      <c r="OI22" s="7"/>
      <c r="OJ22" s="7"/>
      <c r="OK22" s="7"/>
      <c r="OL22" s="7"/>
      <c r="OM22" s="7">
        <v>722.52</v>
      </c>
      <c r="ON22" s="7"/>
      <c r="OO22" s="7"/>
      <c r="OP22" s="7"/>
      <c r="OQ22" s="7"/>
      <c r="OR22" s="7"/>
      <c r="OS22" s="7"/>
      <c r="OT22" s="7"/>
      <c r="OU22" s="7"/>
      <c r="OV22" s="7"/>
      <c r="OW22" s="7"/>
      <c r="OX22" s="7"/>
      <c r="OY22" s="7"/>
      <c r="OZ22" s="7"/>
      <c r="PA22" s="7"/>
      <c r="PB22" s="7"/>
      <c r="PC22" s="7"/>
      <c r="PD22" s="7"/>
      <c r="PE22" s="7"/>
      <c r="PF22" s="7"/>
      <c r="PG22" s="7"/>
      <c r="PH22" s="7"/>
      <c r="PI22" s="7"/>
      <c r="PJ22" s="7"/>
      <c r="PK22" s="7">
        <v>829.57500000000005</v>
      </c>
      <c r="PL22" s="7"/>
      <c r="PM22" s="7"/>
      <c r="PN22" s="7"/>
      <c r="PO22" s="7"/>
      <c r="PP22" s="7"/>
      <c r="PQ22" s="7"/>
      <c r="PR22" s="7"/>
      <c r="PS22" s="7"/>
      <c r="PT22" s="7"/>
      <c r="PU22" s="7"/>
      <c r="PV22" s="7"/>
      <c r="PW22" s="7"/>
      <c r="PX22" s="7"/>
      <c r="PY22" s="7"/>
      <c r="PZ22" s="7"/>
      <c r="QA22" s="7"/>
      <c r="QB22" s="7"/>
      <c r="QC22" s="7"/>
      <c r="QD22" s="7"/>
      <c r="QE22" s="7"/>
      <c r="QF22" s="7"/>
      <c r="QG22" s="7"/>
      <c r="QH22" s="7"/>
      <c r="QI22" s="7">
        <v>4.5449999999999999</v>
      </c>
      <c r="QJ22" s="7"/>
      <c r="QK22" s="7"/>
      <c r="QL22" s="7"/>
      <c r="QM22" s="7"/>
      <c r="QN22" s="7"/>
      <c r="QO22" s="7"/>
      <c r="QP22" s="7"/>
      <c r="QQ22" s="7"/>
      <c r="QR22" s="7"/>
      <c r="QS22" s="7"/>
      <c r="QT22" s="7"/>
      <c r="QU22" s="7"/>
      <c r="QV22" s="7"/>
      <c r="QW22" s="7"/>
      <c r="QX22" s="7"/>
      <c r="QY22" s="7"/>
      <c r="QZ22" s="7"/>
      <c r="RA22" s="7"/>
      <c r="RB22" s="7"/>
      <c r="RC22" s="7"/>
      <c r="RD22" s="7"/>
      <c r="RE22" s="7"/>
      <c r="RF22" s="7"/>
      <c r="RG22" s="7">
        <v>0</v>
      </c>
      <c r="RH22" s="7"/>
      <c r="RI22" s="7"/>
      <c r="RJ22" s="7"/>
      <c r="RK22" s="7"/>
      <c r="RL22" s="7"/>
      <c r="RM22" s="7"/>
      <c r="RN22" s="7"/>
      <c r="RO22" s="7"/>
      <c r="RP22" s="7"/>
      <c r="RQ22" s="7"/>
      <c r="RR22" s="7"/>
      <c r="RS22" s="7"/>
      <c r="RT22" s="7"/>
      <c r="RU22" s="7"/>
      <c r="RV22" s="7"/>
      <c r="RW22" s="7"/>
      <c r="RX22" s="7"/>
      <c r="RY22" s="7"/>
      <c r="RZ22" s="7"/>
      <c r="SA22" s="7"/>
      <c r="SB22" s="7"/>
      <c r="SC22" s="7"/>
      <c r="SD22" s="7"/>
      <c r="SE22" s="7">
        <v>0</v>
      </c>
      <c r="SF22" s="7"/>
      <c r="SG22" s="7"/>
      <c r="SH22" s="7"/>
      <c r="SI22" s="7"/>
      <c r="SJ22" s="7"/>
      <c r="SK22" s="7"/>
      <c r="SL22" s="7"/>
      <c r="SM22" s="7"/>
      <c r="SN22" s="7"/>
      <c r="SO22" s="7"/>
      <c r="SP22" s="7"/>
      <c r="SQ22" s="7"/>
      <c r="SR22" s="7"/>
      <c r="SS22" s="7"/>
      <c r="ST22" s="7"/>
      <c r="SU22" s="7"/>
      <c r="SV22" s="7"/>
      <c r="SW22" s="7"/>
      <c r="SX22" s="7"/>
      <c r="SY22" s="7"/>
      <c r="SZ22" s="7"/>
      <c r="TA22" s="7"/>
      <c r="TB22" s="7"/>
      <c r="TC22" s="7">
        <v>0</v>
      </c>
      <c r="TD22" s="7"/>
      <c r="TE22" s="7"/>
      <c r="TF22" s="7"/>
      <c r="TG22" s="7"/>
      <c r="TH22" s="7"/>
      <c r="TI22" s="7"/>
      <c r="TJ22" s="7"/>
      <c r="TK22" s="7"/>
      <c r="TL22" s="7"/>
      <c r="TM22" s="7"/>
      <c r="TN22" s="7"/>
      <c r="TO22" s="7"/>
      <c r="TP22" s="7"/>
      <c r="TQ22" s="7"/>
      <c r="TR22" s="7"/>
      <c r="TS22" s="7"/>
      <c r="TT22" s="7"/>
      <c r="TU22" s="7"/>
      <c r="TV22" s="7"/>
      <c r="TW22" s="7"/>
      <c r="TX22" s="7"/>
      <c r="TY22" s="7"/>
      <c r="TZ22" s="7"/>
      <c r="UA22" s="7">
        <v>4.3650000000000002</v>
      </c>
      <c r="UB22" s="7"/>
      <c r="UC22" s="7"/>
      <c r="UD22" s="7"/>
      <c r="UE22" s="7"/>
      <c r="UF22" s="7"/>
      <c r="UG22" s="7"/>
      <c r="UH22" s="7"/>
      <c r="UI22" s="7"/>
      <c r="UJ22" s="7"/>
      <c r="UK22" s="7"/>
      <c r="UL22" s="7"/>
      <c r="UM22" s="7"/>
      <c r="UN22" s="7"/>
      <c r="UO22" s="7"/>
      <c r="UP22" s="7"/>
      <c r="UQ22" s="7"/>
      <c r="UR22" s="7"/>
      <c r="US22" s="7"/>
      <c r="UT22" s="7"/>
      <c r="UU22" s="7"/>
      <c r="UV22" s="7"/>
      <c r="UW22" s="7"/>
      <c r="UX22" s="7"/>
      <c r="UY22" s="7">
        <v>4.59</v>
      </c>
      <c r="UZ22" s="7"/>
      <c r="VA22" s="7"/>
      <c r="VB22" s="7"/>
      <c r="VC22" s="7"/>
      <c r="VD22" s="7"/>
      <c r="VE22" s="7"/>
      <c r="VF22" s="7"/>
      <c r="VG22" s="7"/>
      <c r="VH22" s="7"/>
      <c r="VI22" s="7"/>
      <c r="VJ22" s="7"/>
      <c r="VK22" s="7"/>
      <c r="VL22" s="7"/>
      <c r="VM22" s="7"/>
      <c r="VN22" s="7"/>
      <c r="VO22" s="7"/>
      <c r="VP22" s="7"/>
      <c r="VQ22" s="7"/>
      <c r="VR22" s="7"/>
      <c r="VS22" s="7"/>
      <c r="VT22" s="7"/>
      <c r="VU22" s="7"/>
      <c r="VV22" s="7"/>
      <c r="VW22" s="7">
        <v>742.72500000000002</v>
      </c>
      <c r="VX22" s="7"/>
      <c r="VY22" s="7"/>
      <c r="VZ22" s="7"/>
      <c r="WA22" s="7"/>
      <c r="WB22" s="7"/>
      <c r="WC22" s="7"/>
      <c r="WD22" s="7"/>
      <c r="WE22" s="7"/>
      <c r="WF22" s="7"/>
      <c r="WG22" s="7"/>
      <c r="WH22" s="7"/>
      <c r="WI22" s="7"/>
      <c r="WJ22" s="7"/>
      <c r="WK22" s="7"/>
      <c r="WL22" s="7"/>
      <c r="WM22" s="7"/>
      <c r="WN22" s="7"/>
      <c r="WO22" s="7"/>
      <c r="WP22" s="7"/>
      <c r="WQ22" s="7"/>
      <c r="WR22" s="7"/>
      <c r="WS22" s="7"/>
      <c r="WT22" s="7"/>
      <c r="WU22" s="7">
        <v>787.45500000000004</v>
      </c>
      <c r="WV22" s="7"/>
      <c r="WW22" s="7"/>
      <c r="WX22" s="7"/>
      <c r="WY22" s="7"/>
      <c r="WZ22" s="7"/>
      <c r="XA22" s="7"/>
      <c r="XB22" s="7"/>
      <c r="XC22" s="7"/>
      <c r="XD22" s="7"/>
      <c r="XE22" s="7"/>
      <c r="XF22" s="7"/>
      <c r="XG22" s="7"/>
      <c r="XH22" s="7"/>
      <c r="XI22" s="7"/>
      <c r="XJ22" s="7"/>
      <c r="XK22" s="7"/>
      <c r="XL22" s="7"/>
      <c r="XM22" s="7"/>
      <c r="XN22" s="7"/>
      <c r="XO22" s="7"/>
      <c r="XP22" s="7"/>
      <c r="XQ22" s="7"/>
      <c r="XR22" s="7"/>
      <c r="XS22" s="7">
        <v>770.625</v>
      </c>
      <c r="XT22" s="7"/>
      <c r="XU22" s="7"/>
      <c r="XV22" s="7"/>
      <c r="XW22" s="7"/>
      <c r="XX22" s="7"/>
      <c r="XY22" s="7"/>
      <c r="XZ22" s="7"/>
      <c r="YA22" s="7"/>
      <c r="YB22" s="7"/>
      <c r="YC22" s="7"/>
      <c r="YD22" s="7"/>
      <c r="YE22" s="7"/>
      <c r="YF22" s="7"/>
      <c r="YG22" s="7"/>
      <c r="YH22" s="7"/>
      <c r="YI22" s="7"/>
      <c r="YJ22" s="7"/>
      <c r="YK22" s="7"/>
      <c r="YL22" s="7"/>
      <c r="YM22" s="7"/>
      <c r="YN22" s="7"/>
      <c r="YO22" s="7"/>
      <c r="YP22" s="7"/>
      <c r="YQ22" s="7">
        <v>921.96</v>
      </c>
      <c r="YR22" s="7"/>
      <c r="YS22" s="7"/>
      <c r="YT22" s="7"/>
      <c r="YU22" s="7"/>
      <c r="YV22" s="7"/>
      <c r="YW22" s="7"/>
      <c r="YX22" s="7"/>
      <c r="YY22" s="7"/>
      <c r="YZ22" s="7"/>
      <c r="ZA22" s="7"/>
      <c r="ZB22" s="7"/>
      <c r="ZC22" s="7"/>
      <c r="ZD22" s="7"/>
      <c r="ZE22" s="7"/>
      <c r="ZF22" s="7"/>
      <c r="ZG22" s="7"/>
      <c r="ZH22" s="7"/>
      <c r="ZI22" s="7"/>
      <c r="ZJ22" s="7"/>
      <c r="ZK22" s="7"/>
      <c r="ZL22" s="7"/>
      <c r="ZM22" s="7"/>
      <c r="ZN22" s="7"/>
      <c r="ZO22" s="7">
        <v>919.62</v>
      </c>
      <c r="ZP22" s="7"/>
      <c r="ZQ22" s="7"/>
      <c r="ZR22" s="7"/>
      <c r="ZS22" s="7"/>
      <c r="ZT22" s="7"/>
      <c r="ZU22" s="7"/>
      <c r="ZV22" s="7"/>
      <c r="ZW22" s="7"/>
      <c r="ZX22" s="7"/>
      <c r="ZY22" s="7"/>
      <c r="ZZ22" s="7"/>
      <c r="AAA22" s="7"/>
      <c r="AAB22" s="7"/>
      <c r="AAC22" s="7"/>
      <c r="AAD22" s="7"/>
      <c r="AAE22" s="7"/>
      <c r="AAF22" s="7"/>
      <c r="AAG22" s="7"/>
      <c r="AAH22" s="7"/>
      <c r="AAI22" s="7"/>
      <c r="AAJ22" s="7"/>
      <c r="AAK22" s="7"/>
      <c r="AAL22" s="7"/>
      <c r="AAM22" s="7">
        <v>4.0949999999999998</v>
      </c>
      <c r="AAN22" s="7"/>
      <c r="AAO22" s="7"/>
      <c r="AAP22" s="7"/>
      <c r="AAQ22" s="7"/>
      <c r="AAR22" s="7"/>
      <c r="AAS22" s="7"/>
      <c r="AAT22" s="7"/>
      <c r="AAU22" s="7"/>
      <c r="AAV22" s="7"/>
      <c r="AAW22" s="7"/>
      <c r="AAX22" s="7"/>
      <c r="AAY22" s="7"/>
      <c r="AAZ22" s="7"/>
      <c r="ABA22" s="7"/>
      <c r="ABB22" s="7"/>
      <c r="ABC22" s="7"/>
      <c r="ABD22" s="7"/>
      <c r="ABE22" s="7"/>
      <c r="ABF22" s="7"/>
      <c r="ABG22" s="7"/>
      <c r="ABH22" s="7"/>
      <c r="ABI22" s="7"/>
      <c r="ABJ22" s="7"/>
      <c r="ABK22" s="7">
        <v>4.2300000000000004</v>
      </c>
      <c r="ABL22" s="7"/>
      <c r="ABM22" s="7"/>
      <c r="ABN22" s="7"/>
      <c r="ABO22" s="7"/>
      <c r="ABP22" s="7"/>
      <c r="ABQ22" s="7"/>
      <c r="ABR22" s="7"/>
      <c r="ABS22" s="7"/>
      <c r="ABT22" s="7"/>
      <c r="ABU22" s="7"/>
      <c r="ABV22" s="7"/>
      <c r="ABW22" s="7"/>
      <c r="ABX22" s="7"/>
      <c r="ABY22" s="7"/>
      <c r="ABZ22" s="7"/>
      <c r="ACA22" s="7"/>
      <c r="ACB22" s="7"/>
      <c r="ACC22" s="7"/>
      <c r="ACD22" s="7"/>
      <c r="ACE22" s="7"/>
      <c r="ACF22" s="7"/>
      <c r="ACG22" s="7"/>
      <c r="ACH22" s="7"/>
      <c r="ACI22" s="7">
        <v>4.1400000000000006</v>
      </c>
      <c r="ACJ22" s="7"/>
      <c r="ACK22" s="7"/>
      <c r="ACL22" s="7"/>
      <c r="ACM22" s="7"/>
      <c r="ACN22" s="7"/>
      <c r="ACO22" s="7"/>
      <c r="ACP22" s="7"/>
      <c r="ACQ22" s="7"/>
      <c r="ACR22" s="7"/>
      <c r="ACS22" s="7"/>
      <c r="ACT22" s="7"/>
      <c r="ACU22" s="7"/>
      <c r="ACV22" s="7"/>
      <c r="ACW22" s="7"/>
      <c r="ACX22" s="7"/>
      <c r="ACY22" s="7"/>
      <c r="ACZ22" s="7"/>
      <c r="ADA22" s="7"/>
      <c r="ADB22" s="7"/>
      <c r="ADC22" s="7"/>
      <c r="ADD22" s="7"/>
      <c r="ADE22" s="7"/>
      <c r="ADF22" s="7"/>
      <c r="ADG22" s="7">
        <v>4.2750000000000004</v>
      </c>
      <c r="ADH22" s="7"/>
      <c r="ADI22" s="7"/>
      <c r="ADJ22" s="7"/>
      <c r="ADK22" s="7"/>
      <c r="ADL22" s="7"/>
      <c r="ADM22" s="7"/>
      <c r="ADN22" s="7"/>
      <c r="ADO22" s="7"/>
      <c r="ADP22" s="7"/>
      <c r="ADQ22" s="7"/>
      <c r="ADR22" s="7"/>
      <c r="ADS22" s="7"/>
      <c r="ADT22" s="7"/>
      <c r="ADU22" s="7"/>
      <c r="ADV22" s="7"/>
      <c r="ADW22" s="7"/>
      <c r="ADX22" s="7"/>
      <c r="ADY22" s="7"/>
      <c r="ADZ22" s="7"/>
      <c r="AEA22" s="7"/>
      <c r="AEB22" s="7"/>
      <c r="AEC22" s="7"/>
      <c r="AED22" s="7"/>
      <c r="AEE22" s="7">
        <v>4.3650000000000002</v>
      </c>
      <c r="AEF22" s="7"/>
      <c r="AEG22" s="7"/>
      <c r="AEH22" s="7"/>
      <c r="AEI22" s="7"/>
      <c r="AEJ22" s="7"/>
      <c r="AEK22" s="7"/>
      <c r="AEL22" s="7"/>
      <c r="AEM22" s="7"/>
      <c r="AEN22" s="7"/>
      <c r="AEO22" s="7"/>
      <c r="AEP22" s="7"/>
      <c r="AEQ22" s="7"/>
      <c r="AER22" s="7"/>
      <c r="AES22" s="7"/>
      <c r="AET22" s="7"/>
      <c r="AEU22" s="7"/>
      <c r="AEV22" s="7"/>
      <c r="AEW22" s="7"/>
      <c r="AEX22" s="7"/>
      <c r="AEY22" s="7"/>
      <c r="AEZ22" s="7"/>
      <c r="AFA22" s="7"/>
      <c r="AFB22" s="7"/>
      <c r="AFC22" s="7">
        <v>4.5</v>
      </c>
      <c r="AFD22" s="7"/>
      <c r="AFE22" s="7"/>
      <c r="AFF22" s="7"/>
      <c r="AFG22" s="7"/>
      <c r="AFH22" s="7"/>
      <c r="AFI22" s="7"/>
      <c r="AFJ22" s="7"/>
      <c r="AFK22" s="7"/>
      <c r="AFL22" s="7"/>
      <c r="AFM22" s="7"/>
      <c r="AFN22" s="7"/>
      <c r="AFO22" s="7"/>
      <c r="AFP22" s="7"/>
      <c r="AFQ22" s="7"/>
      <c r="AFR22" s="7"/>
      <c r="AFS22" s="7"/>
      <c r="AFT22" s="7"/>
      <c r="AFU22" s="7"/>
      <c r="AFV22" s="7"/>
      <c r="AFW22" s="7"/>
      <c r="AFX22" s="7"/>
      <c r="AFY22" s="7"/>
      <c r="AFZ22" s="7"/>
      <c r="AGA22" s="7">
        <v>4.5</v>
      </c>
      <c r="AGB22" s="7"/>
      <c r="AGC22" s="7"/>
      <c r="AGD22" s="7"/>
      <c r="AGE22" s="7"/>
      <c r="AGF22" s="7"/>
      <c r="AGG22" s="7"/>
      <c r="AGH22" s="7"/>
      <c r="AGI22" s="7"/>
      <c r="AGJ22" s="7"/>
      <c r="AGK22" s="7"/>
      <c r="AGL22" s="7"/>
      <c r="AGM22" s="7"/>
      <c r="AGN22" s="7"/>
      <c r="AGO22" s="7"/>
      <c r="AGP22" s="7"/>
      <c r="AGQ22" s="7"/>
      <c r="AGR22" s="7"/>
      <c r="AGS22" s="7"/>
      <c r="AGT22" s="7"/>
      <c r="AGU22" s="7"/>
      <c r="AGV22" s="7"/>
      <c r="AGW22" s="7"/>
      <c r="AGX22" s="7"/>
      <c r="AGY22" s="7">
        <v>4.0049999999999999</v>
      </c>
      <c r="AGZ22" s="7"/>
      <c r="AHA22" s="7"/>
      <c r="AHB22" s="7"/>
      <c r="AHC22" s="7"/>
      <c r="AHD22" s="7"/>
      <c r="AHE22" s="7"/>
      <c r="AHF22" s="7"/>
      <c r="AHG22" s="7"/>
      <c r="AHH22" s="7"/>
      <c r="AHI22" s="7"/>
      <c r="AHJ22" s="7"/>
      <c r="AHK22" s="7"/>
      <c r="AHL22" s="7"/>
      <c r="AHM22" s="7"/>
      <c r="AHN22" s="7"/>
      <c r="AHO22" s="7"/>
      <c r="AHP22" s="7"/>
      <c r="AHQ22" s="7"/>
      <c r="AHR22" s="7"/>
      <c r="AHS22" s="7"/>
      <c r="AHT22" s="7"/>
      <c r="AHU22" s="7"/>
      <c r="AHV22" s="7"/>
      <c r="AHW22" s="7">
        <v>4.05</v>
      </c>
      <c r="AHX22" s="7"/>
      <c r="AHY22" s="7"/>
      <c r="AHZ22" s="7"/>
      <c r="AIA22" s="7"/>
      <c r="AIB22" s="7"/>
      <c r="AIC22" s="7"/>
      <c r="AID22" s="7"/>
      <c r="AIE22" s="7"/>
      <c r="AIF22" s="7"/>
      <c r="AIG22" s="7"/>
      <c r="AIH22" s="7"/>
      <c r="AII22" s="7"/>
      <c r="AIJ22" s="7"/>
      <c r="AIK22" s="7"/>
      <c r="AIL22" s="7"/>
      <c r="AIM22" s="7"/>
      <c r="AIN22" s="7"/>
      <c r="AIO22" s="7"/>
      <c r="AIP22" s="7"/>
      <c r="AIQ22" s="7"/>
      <c r="AIR22" s="7"/>
      <c r="AIS22" s="7"/>
      <c r="AIT22" s="7"/>
      <c r="AIU22" s="7">
        <v>4.1399999999999997</v>
      </c>
      <c r="AIV22" s="7"/>
      <c r="AIW22" s="7"/>
      <c r="AIX22" s="7"/>
      <c r="AIY22" s="7"/>
      <c r="AIZ22" s="7"/>
      <c r="AJA22" s="7"/>
      <c r="AJB22" s="7"/>
      <c r="AJC22" s="7"/>
      <c r="AJD22" s="7"/>
      <c r="AJE22" s="7"/>
      <c r="AJF22" s="7"/>
      <c r="AJG22" s="7"/>
      <c r="AJH22" s="7"/>
      <c r="AJI22" s="7"/>
      <c r="AJJ22" s="7"/>
      <c r="AJK22" s="7"/>
      <c r="AJL22" s="7"/>
      <c r="AJM22" s="7"/>
      <c r="AJN22" s="7"/>
      <c r="AJO22" s="7"/>
      <c r="AJP22" s="7"/>
      <c r="AJQ22" s="7"/>
      <c r="AJR22" s="7"/>
      <c r="AJS22" s="7">
        <v>4.1399999999999997</v>
      </c>
      <c r="AJT22" s="7"/>
      <c r="AJU22" s="7"/>
      <c r="AJV22" s="7"/>
      <c r="AJW22" s="7"/>
      <c r="AJX22" s="7"/>
      <c r="AJY22" s="7"/>
      <c r="AJZ22" s="7"/>
      <c r="AKA22" s="7"/>
      <c r="AKB22" s="7"/>
      <c r="AKC22" s="7"/>
      <c r="AKD22" s="7"/>
      <c r="AKE22" s="7"/>
      <c r="AKF22" s="7"/>
      <c r="AKG22" s="7"/>
      <c r="AKH22" s="7"/>
      <c r="AKI22" s="7"/>
      <c r="AKJ22" s="7"/>
      <c r="AKK22" s="7"/>
      <c r="AKL22" s="7"/>
      <c r="AKM22" s="7"/>
      <c r="AKN22" s="7"/>
      <c r="AKO22" s="7"/>
      <c r="AKP22" s="7"/>
      <c r="AKQ22" s="7">
        <v>4.3650000000000002</v>
      </c>
      <c r="AKR22" s="7"/>
      <c r="AKS22" s="7"/>
      <c r="AKT22" s="7"/>
      <c r="AKU22" s="7"/>
      <c r="AKV22" s="7"/>
      <c r="AKW22" s="7"/>
      <c r="AKX22" s="7"/>
      <c r="AKY22" s="7"/>
      <c r="AKZ22" s="7"/>
      <c r="ALA22" s="7"/>
      <c r="ALB22" s="7"/>
      <c r="ALC22" s="7"/>
      <c r="ALD22" s="7"/>
      <c r="ALE22" s="7"/>
      <c r="ALF22" s="7"/>
      <c r="ALG22" s="7"/>
      <c r="ALH22" s="7"/>
      <c r="ALI22" s="7"/>
      <c r="ALJ22" s="7"/>
      <c r="ALK22" s="7"/>
      <c r="ALL22" s="7"/>
      <c r="ALM22" s="7"/>
      <c r="ALN22" s="7"/>
      <c r="ALO22" s="7">
        <v>4.32</v>
      </c>
      <c r="ALP22" s="7"/>
      <c r="ALQ22" s="7"/>
      <c r="ALR22" s="7"/>
      <c r="ALS22" s="7"/>
      <c r="ALT22" s="7"/>
      <c r="ALU22" s="7"/>
      <c r="ALV22" s="7"/>
      <c r="ALW22" s="7"/>
      <c r="ALX22" s="7"/>
      <c r="ALY22" s="7"/>
      <c r="ALZ22" s="7"/>
      <c r="AMA22" s="7"/>
      <c r="AMB22" s="7"/>
      <c r="AMC22" s="7"/>
      <c r="AMD22" s="7"/>
      <c r="AME22" s="7"/>
      <c r="AMF22" s="7"/>
      <c r="AMG22" s="7"/>
      <c r="AMH22" s="7"/>
      <c r="AMI22" s="7"/>
      <c r="AMJ22" s="7"/>
      <c r="AMK22" s="7"/>
      <c r="AML22" s="7"/>
      <c r="AMM22" s="7">
        <v>4.5</v>
      </c>
      <c r="AMN22" s="7"/>
      <c r="AMO22" s="7"/>
      <c r="AMP22" s="7"/>
      <c r="AMQ22" s="7"/>
      <c r="AMR22" s="7"/>
      <c r="AMS22" s="7"/>
      <c r="AMT22" s="7"/>
      <c r="AMU22" s="7"/>
      <c r="AMV22" s="7"/>
      <c r="AMW22" s="7"/>
      <c r="AMX22" s="7"/>
      <c r="AMY22" s="7"/>
      <c r="AMZ22" s="7"/>
      <c r="ANA22" s="7"/>
      <c r="ANB22" s="7"/>
      <c r="ANC22" s="7"/>
      <c r="AND22" s="7"/>
      <c r="ANE22" s="7"/>
      <c r="ANF22" s="7"/>
      <c r="ANG22" s="7"/>
      <c r="ANH22" s="7"/>
      <c r="ANI22" s="7"/>
      <c r="ANJ22" s="7"/>
      <c r="ANK22" s="7">
        <v>3.915</v>
      </c>
      <c r="ANL22" s="7"/>
      <c r="ANM22" s="7"/>
      <c r="ANN22" s="7"/>
      <c r="ANO22" s="7"/>
      <c r="ANP22" s="7"/>
      <c r="ANQ22" s="7"/>
      <c r="ANR22" s="7"/>
      <c r="ANS22" s="7"/>
      <c r="ANT22" s="7"/>
      <c r="ANU22" s="7"/>
      <c r="ANV22" s="7"/>
      <c r="ANW22" s="7"/>
      <c r="ANX22" s="7"/>
      <c r="ANY22" s="7"/>
      <c r="ANZ22" s="7"/>
      <c r="AOA22" s="7"/>
      <c r="AOB22" s="7"/>
      <c r="AOC22" s="7"/>
      <c r="AOD22" s="7"/>
      <c r="AOE22" s="7"/>
      <c r="AOF22" s="7"/>
      <c r="AOG22" s="7"/>
      <c r="AOH22" s="7"/>
      <c r="AOI22" s="7">
        <v>3.96</v>
      </c>
      <c r="AOJ22" s="7"/>
      <c r="AOK22" s="7"/>
      <c r="AOL22" s="7"/>
      <c r="AOM22" s="7"/>
      <c r="AON22" s="7"/>
      <c r="AOO22" s="7"/>
      <c r="AOP22" s="7"/>
      <c r="AOQ22" s="7"/>
      <c r="AOR22" s="7"/>
      <c r="AOS22" s="7"/>
      <c r="AOT22" s="7"/>
      <c r="AOU22" s="7"/>
      <c r="AOV22" s="7"/>
      <c r="AOW22" s="7"/>
      <c r="AOX22" s="7"/>
      <c r="AOY22" s="7"/>
      <c r="AOZ22" s="7"/>
      <c r="APA22" s="7"/>
      <c r="APB22" s="7"/>
      <c r="APC22" s="7"/>
      <c r="APD22" s="7"/>
      <c r="APE22" s="7"/>
      <c r="APF22" s="7"/>
      <c r="APG22" s="7">
        <v>4.05</v>
      </c>
      <c r="APH22" s="7"/>
      <c r="API22" s="7"/>
      <c r="APJ22" s="7"/>
      <c r="APK22" s="7"/>
      <c r="APL22" s="7"/>
      <c r="APM22" s="7"/>
      <c r="APN22" s="7"/>
      <c r="APO22" s="7"/>
      <c r="APP22" s="7"/>
      <c r="APQ22" s="7"/>
      <c r="APR22" s="7"/>
      <c r="APS22" s="7"/>
      <c r="APT22" s="7"/>
      <c r="APU22" s="7"/>
      <c r="APV22" s="7"/>
      <c r="APW22" s="7"/>
      <c r="APX22" s="7"/>
      <c r="APY22" s="7"/>
      <c r="APZ22" s="7"/>
      <c r="AQA22" s="7"/>
      <c r="AQB22" s="7"/>
      <c r="AQC22" s="7"/>
      <c r="AQD22" s="7"/>
      <c r="AQE22" s="7">
        <v>4.0949999999999998</v>
      </c>
      <c r="AQF22" s="7"/>
      <c r="AQG22" s="7"/>
      <c r="AQH22" s="7"/>
      <c r="AQI22" s="7"/>
      <c r="AQJ22" s="7"/>
      <c r="AQK22" s="7"/>
      <c r="AQL22" s="7"/>
      <c r="AQM22" s="7"/>
      <c r="AQN22" s="7"/>
      <c r="AQO22" s="7"/>
      <c r="AQP22" s="7"/>
      <c r="AQQ22" s="7"/>
      <c r="AQR22" s="7"/>
      <c r="AQS22" s="7"/>
      <c r="AQT22" s="7"/>
      <c r="AQU22" s="7"/>
      <c r="AQV22" s="7"/>
      <c r="AQW22" s="7"/>
      <c r="AQX22" s="7"/>
      <c r="AQY22" s="7"/>
      <c r="AQZ22" s="7"/>
      <c r="ARA22" s="7"/>
      <c r="ARB22" s="7"/>
      <c r="ARC22" s="7">
        <v>4.5449999999999999</v>
      </c>
      <c r="ARD22" s="7"/>
      <c r="ARE22" s="7"/>
      <c r="ARF22" s="7"/>
      <c r="ARG22" s="7"/>
      <c r="ARH22" s="7"/>
      <c r="ARI22" s="7"/>
      <c r="ARJ22" s="7"/>
      <c r="ARK22" s="7"/>
      <c r="ARL22" s="7"/>
      <c r="ARM22" s="7"/>
      <c r="ARN22" s="7"/>
      <c r="ARO22" s="7"/>
      <c r="ARP22" s="7"/>
      <c r="ARQ22" s="7"/>
      <c r="ARR22" s="7"/>
      <c r="ARS22" s="7"/>
      <c r="ART22" s="7"/>
      <c r="ARU22" s="7"/>
      <c r="ARV22" s="7"/>
      <c r="ARW22" s="7"/>
      <c r="ARX22" s="7"/>
      <c r="ARY22" s="7"/>
      <c r="ARZ22" s="7"/>
      <c r="ASA22" s="7">
        <v>4.5449999999999999</v>
      </c>
      <c r="ASB22" s="7"/>
      <c r="ASC22" s="7"/>
      <c r="ASD22" s="7"/>
      <c r="ASE22" s="7"/>
      <c r="ASF22" s="7"/>
      <c r="ASG22" s="7"/>
      <c r="ASH22" s="7"/>
      <c r="ASI22" s="7"/>
      <c r="ASJ22" s="7"/>
      <c r="ASK22" s="7"/>
      <c r="ASL22" s="7"/>
      <c r="ASM22" s="7"/>
      <c r="ASN22" s="7"/>
      <c r="ASO22" s="7"/>
      <c r="ASP22" s="7"/>
      <c r="ASQ22" s="7"/>
      <c r="ASR22" s="7"/>
      <c r="ASS22" s="7"/>
      <c r="AST22" s="7"/>
      <c r="ASU22" s="7"/>
      <c r="ASV22" s="7"/>
      <c r="ASW22" s="7"/>
      <c r="ASX22" s="7"/>
      <c r="ASY22" s="7">
        <v>4.5449999999999999</v>
      </c>
      <c r="ASZ22" s="7"/>
      <c r="ATA22" s="7"/>
      <c r="ATB22" s="7"/>
      <c r="ATC22" s="7"/>
      <c r="ATD22" s="7"/>
      <c r="ATE22" s="7"/>
      <c r="ATF22" s="7"/>
      <c r="ATG22" s="7"/>
      <c r="ATH22" s="7"/>
      <c r="ATI22" s="7"/>
      <c r="ATJ22" s="7"/>
      <c r="ATK22" s="7"/>
      <c r="ATL22" s="7"/>
      <c r="ATM22" s="7"/>
      <c r="ATN22" s="7"/>
      <c r="ATO22" s="7"/>
      <c r="ATP22" s="7"/>
      <c r="ATQ22" s="7"/>
      <c r="ATR22" s="7"/>
      <c r="ATS22" s="7"/>
      <c r="ATT22" s="7"/>
      <c r="ATU22" s="7"/>
      <c r="ATV22" s="7"/>
      <c r="ATW22" s="7">
        <v>4.0049999999999999</v>
      </c>
      <c r="ATX22" s="7"/>
      <c r="ATY22" s="7"/>
      <c r="ATZ22" s="7"/>
      <c r="AUA22" s="7"/>
      <c r="AUB22" s="7"/>
      <c r="AUC22" s="7"/>
      <c r="AUD22" s="7"/>
      <c r="AUE22" s="7"/>
      <c r="AUF22" s="7"/>
      <c r="AUG22" s="7"/>
      <c r="AUH22" s="7"/>
      <c r="AUI22" s="7"/>
      <c r="AUJ22" s="7"/>
      <c r="AUK22" s="7"/>
      <c r="AUL22" s="7"/>
      <c r="AUM22" s="7"/>
      <c r="AUN22" s="7"/>
      <c r="AUO22" s="7"/>
      <c r="AUP22" s="7"/>
      <c r="AUQ22" s="7"/>
      <c r="AUR22" s="7"/>
      <c r="AUS22" s="7"/>
      <c r="AUT22" s="7"/>
      <c r="AUU22" s="7">
        <v>4.2300000000000004</v>
      </c>
      <c r="AUV22" s="7"/>
      <c r="AUW22" s="7"/>
      <c r="AUX22" s="7"/>
      <c r="AUY22" s="7"/>
      <c r="AUZ22" s="7"/>
      <c r="AVA22" s="7"/>
      <c r="AVB22" s="7"/>
      <c r="AVC22" s="7"/>
      <c r="AVD22" s="7"/>
      <c r="AVE22" s="7"/>
      <c r="AVF22" s="7"/>
      <c r="AVG22" s="7"/>
      <c r="AVH22" s="7"/>
      <c r="AVI22" s="7"/>
      <c r="AVJ22" s="7"/>
      <c r="AVK22" s="7"/>
      <c r="AVL22" s="7"/>
      <c r="AVM22" s="7"/>
      <c r="AVN22" s="7"/>
      <c r="AVO22" s="7"/>
      <c r="AVP22" s="7"/>
      <c r="AVQ22" s="7"/>
      <c r="AVR22" s="7"/>
      <c r="AVS22" s="7">
        <v>3.915</v>
      </c>
      <c r="AVT22" s="7"/>
      <c r="AVU22" s="7"/>
      <c r="AVV22" s="7"/>
      <c r="AVW22" s="7"/>
      <c r="AVX22" s="7"/>
      <c r="AVY22" s="7"/>
      <c r="AVZ22" s="7"/>
      <c r="AWA22" s="7"/>
      <c r="AWB22" s="7"/>
      <c r="AWC22" s="7"/>
      <c r="AWD22" s="7"/>
      <c r="AWE22" s="7"/>
      <c r="AWF22" s="7"/>
      <c r="AWG22" s="7"/>
      <c r="AWH22" s="7"/>
      <c r="AWI22" s="7"/>
      <c r="AWJ22" s="7"/>
      <c r="AWK22" s="7"/>
      <c r="AWL22" s="7"/>
      <c r="AWM22" s="7"/>
      <c r="AWN22" s="7"/>
      <c r="AWO22" s="7"/>
      <c r="AWP22" s="7"/>
      <c r="AWQ22" s="7">
        <v>4.0049999999999999</v>
      </c>
      <c r="AWR22" s="7"/>
      <c r="AWS22" s="7"/>
      <c r="AWT22" s="7"/>
      <c r="AWU22" s="7"/>
      <c r="AWV22" s="7"/>
      <c r="AWW22" s="7"/>
      <c r="AWX22" s="7"/>
      <c r="AWY22" s="7"/>
      <c r="AWZ22" s="7"/>
      <c r="AXA22" s="7"/>
      <c r="AXB22" s="7"/>
      <c r="AXC22" s="7"/>
      <c r="AXD22" s="7"/>
      <c r="AXE22" s="7"/>
      <c r="AXF22" s="7"/>
      <c r="AXG22" s="7"/>
      <c r="AXH22" s="7"/>
      <c r="AXI22" s="7"/>
      <c r="AXJ22" s="7"/>
      <c r="AXK22" s="7"/>
      <c r="AXL22" s="7"/>
      <c r="AXM22" s="7"/>
      <c r="AXN22" s="7"/>
      <c r="AXO22" s="7">
        <v>4.3650000000000002</v>
      </c>
      <c r="AXP22" s="7"/>
      <c r="AXQ22" s="7"/>
      <c r="AXR22" s="7"/>
      <c r="AXS22" s="7"/>
      <c r="AXT22" s="7"/>
      <c r="AXU22" s="7"/>
      <c r="AXV22" s="7"/>
      <c r="AXW22" s="7"/>
      <c r="AXX22" s="7"/>
      <c r="AXY22" s="7"/>
      <c r="AXZ22" s="7"/>
      <c r="AYA22" s="7"/>
      <c r="AYB22" s="7"/>
      <c r="AYC22" s="7"/>
      <c r="AYD22" s="7"/>
      <c r="AYE22" s="7"/>
      <c r="AYF22" s="7"/>
      <c r="AYG22" s="7"/>
      <c r="AYH22" s="7"/>
      <c r="AYI22" s="7"/>
      <c r="AYJ22" s="7"/>
      <c r="AYK22" s="7"/>
      <c r="AYL22" s="7"/>
      <c r="AYM22" s="7">
        <v>4.32</v>
      </c>
      <c r="AYN22" s="7"/>
      <c r="AYO22" s="7"/>
      <c r="AYP22" s="7"/>
      <c r="AYQ22" s="7"/>
      <c r="AYR22" s="7"/>
      <c r="AYS22" s="7"/>
      <c r="AYT22" s="7"/>
      <c r="AYU22" s="7"/>
      <c r="AYV22" s="7"/>
      <c r="AYW22" s="7"/>
      <c r="AYX22" s="7"/>
      <c r="AYY22" s="7"/>
      <c r="AYZ22" s="7"/>
      <c r="AZA22" s="7"/>
      <c r="AZB22" s="7"/>
      <c r="AZC22" s="7"/>
      <c r="AZD22" s="7"/>
      <c r="AZE22" s="7"/>
      <c r="AZF22" s="7"/>
      <c r="AZG22" s="7"/>
      <c r="AZH22" s="7"/>
      <c r="AZI22" s="7"/>
      <c r="AZJ22" s="7"/>
      <c r="AZK22" s="7">
        <v>4.2300000000000004</v>
      </c>
      <c r="AZL22" s="7"/>
      <c r="AZM22" s="7"/>
      <c r="AZN22" s="7"/>
      <c r="AZO22" s="7"/>
      <c r="AZP22" s="7"/>
      <c r="AZQ22" s="7"/>
      <c r="AZR22" s="7"/>
      <c r="AZS22" s="7"/>
      <c r="AZT22" s="7"/>
      <c r="AZU22" s="7"/>
      <c r="AZV22" s="7"/>
      <c r="AZW22" s="7"/>
      <c r="AZX22" s="7"/>
      <c r="AZY22" s="7"/>
      <c r="AZZ22" s="7"/>
      <c r="BAA22" s="7"/>
      <c r="BAB22" s="7"/>
      <c r="BAC22" s="7"/>
      <c r="BAD22" s="7"/>
      <c r="BAE22" s="7"/>
      <c r="BAF22" s="7"/>
      <c r="BAG22" s="7"/>
      <c r="BAH22" s="7"/>
      <c r="BAI22" s="7">
        <v>4.0049999999999999</v>
      </c>
      <c r="BAJ22" s="7"/>
      <c r="BAK22" s="7"/>
      <c r="BAL22" s="7"/>
      <c r="BAM22" s="7"/>
      <c r="BAN22" s="7"/>
      <c r="BAO22" s="7"/>
      <c r="BAP22" s="7"/>
      <c r="BAQ22" s="7"/>
      <c r="BAR22" s="7"/>
      <c r="BAS22" s="7"/>
      <c r="BAT22" s="7"/>
      <c r="BAU22" s="7"/>
      <c r="BAV22" s="7"/>
      <c r="BAW22" s="7"/>
      <c r="BAX22" s="7"/>
      <c r="BAY22" s="7"/>
      <c r="BAZ22" s="7"/>
      <c r="BBA22" s="7"/>
      <c r="BBB22" s="7"/>
      <c r="BBC22" s="7"/>
      <c r="BBD22" s="7"/>
      <c r="BBE22" s="7"/>
      <c r="BBF22" s="7"/>
      <c r="BBG22" s="7">
        <v>3.96</v>
      </c>
      <c r="BBH22" s="7"/>
      <c r="BBI22" s="7"/>
      <c r="BBJ22" s="7"/>
      <c r="BBK22" s="7"/>
      <c r="BBL22" s="7"/>
      <c r="BBM22" s="7"/>
      <c r="BBN22" s="7"/>
      <c r="BBO22" s="7"/>
      <c r="BBP22" s="7"/>
      <c r="BBQ22" s="7"/>
      <c r="BBR22" s="7"/>
      <c r="BBS22" s="7"/>
      <c r="BBT22" s="7"/>
      <c r="BBU22" s="7"/>
      <c r="BBV22" s="7"/>
      <c r="BBW22" s="7"/>
      <c r="BBX22" s="7"/>
      <c r="BBY22" s="7"/>
      <c r="BBZ22" s="7"/>
      <c r="BCA22" s="7"/>
      <c r="BCB22" s="7"/>
      <c r="BCC22" s="7"/>
      <c r="BCD22" s="7"/>
      <c r="BCE22" s="7">
        <v>3.7350000000000003</v>
      </c>
      <c r="BCF22" s="7"/>
      <c r="BCG22" s="7"/>
      <c r="BCH22" s="7"/>
      <c r="BCI22" s="7"/>
      <c r="BCJ22" s="7"/>
      <c r="BCK22" s="7"/>
      <c r="BCL22" s="7"/>
      <c r="BCM22" s="7"/>
      <c r="BCN22" s="7"/>
      <c r="BCO22" s="7"/>
      <c r="BCP22" s="7"/>
      <c r="BCQ22" s="7"/>
      <c r="BCR22" s="7"/>
      <c r="BCS22" s="7"/>
      <c r="BCT22" s="7"/>
      <c r="BCU22" s="7"/>
      <c r="BCV22" s="7"/>
      <c r="BCW22" s="7"/>
      <c r="BCX22" s="7"/>
      <c r="BCY22" s="7"/>
      <c r="BCZ22" s="7"/>
      <c r="BDA22" s="7"/>
      <c r="BDB22" s="7"/>
      <c r="BDC22" s="7">
        <v>4.0949999999999998</v>
      </c>
      <c r="BDD22" s="7"/>
      <c r="BDE22" s="7"/>
      <c r="BDF22" s="7"/>
      <c r="BDG22" s="7"/>
      <c r="BDH22" s="7"/>
      <c r="BDI22" s="7"/>
      <c r="BDJ22" s="7"/>
      <c r="BDK22" s="7"/>
      <c r="BDL22" s="7"/>
      <c r="BDM22" s="7"/>
      <c r="BDN22" s="7"/>
      <c r="BDO22" s="7"/>
      <c r="BDP22" s="7"/>
      <c r="BDQ22" s="7"/>
      <c r="BDR22" s="7"/>
      <c r="BDS22" s="7"/>
      <c r="BDT22" s="7"/>
      <c r="BDU22" s="7"/>
      <c r="BDV22" s="7"/>
      <c r="BDW22" s="7"/>
      <c r="BDX22" s="7"/>
      <c r="BDY22" s="7"/>
      <c r="BDZ22" s="7"/>
      <c r="BEA22" s="7">
        <v>4.2750000000000004</v>
      </c>
      <c r="BEB22" s="7"/>
      <c r="BEC22" s="7"/>
      <c r="BED22" s="7"/>
      <c r="BEE22" s="7"/>
      <c r="BEF22" s="7"/>
      <c r="BEG22" s="7"/>
      <c r="BEH22" s="7"/>
      <c r="BEI22" s="7"/>
      <c r="BEJ22" s="7"/>
      <c r="BEK22" s="7"/>
      <c r="BEL22" s="7"/>
      <c r="BEM22" s="7"/>
      <c r="BEN22" s="7"/>
      <c r="BEO22" s="7"/>
      <c r="BEP22" s="7"/>
      <c r="BEQ22" s="7"/>
      <c r="BER22" s="7"/>
      <c r="BES22" s="7"/>
      <c r="BET22" s="7"/>
      <c r="BEU22" s="7"/>
      <c r="BEV22" s="7"/>
      <c r="BEW22" s="7"/>
      <c r="BEX22" s="7"/>
      <c r="BEY22" s="7">
        <v>4.2750000000000004</v>
      </c>
      <c r="BEZ22" s="7"/>
      <c r="BFA22" s="7"/>
      <c r="BFB22" s="7"/>
      <c r="BFC22" s="7"/>
      <c r="BFD22" s="7"/>
      <c r="BFE22" s="7"/>
      <c r="BFF22" s="7"/>
      <c r="BFG22" s="7"/>
      <c r="BFH22" s="7"/>
      <c r="BFI22" s="7"/>
      <c r="BFJ22" s="7"/>
      <c r="BFK22" s="7"/>
      <c r="BFL22" s="7"/>
      <c r="BFM22" s="7"/>
      <c r="BFN22" s="7"/>
      <c r="BFO22" s="7"/>
      <c r="BFP22" s="7"/>
      <c r="BFQ22" s="7"/>
      <c r="BFR22" s="7"/>
      <c r="BFS22" s="7"/>
      <c r="BFT22" s="7"/>
      <c r="BFU22" s="7"/>
      <c r="BFV22" s="7"/>
      <c r="BFW22" s="7">
        <v>4.41</v>
      </c>
      <c r="BFX22" s="7"/>
      <c r="BFY22" s="7"/>
      <c r="BFZ22" s="7"/>
      <c r="BGA22" s="7"/>
      <c r="BGB22" s="7"/>
      <c r="BGC22" s="7"/>
      <c r="BGD22" s="7"/>
      <c r="BGE22" s="7"/>
      <c r="BGF22" s="7"/>
      <c r="BGG22" s="7"/>
      <c r="BGH22" s="7"/>
      <c r="BGI22" s="7"/>
      <c r="BGJ22" s="7"/>
      <c r="BGK22" s="7"/>
      <c r="BGL22" s="7"/>
      <c r="BGM22" s="7"/>
      <c r="BGN22" s="7"/>
      <c r="BGO22" s="7"/>
      <c r="BGP22" s="7"/>
      <c r="BGQ22" s="7"/>
      <c r="BGR22" s="7"/>
      <c r="BGS22" s="7"/>
      <c r="BGT22" s="7"/>
      <c r="BGU22" s="7">
        <v>4.1850000000000005</v>
      </c>
      <c r="BGV22" s="7"/>
      <c r="BGW22" s="7"/>
      <c r="BGX22" s="7"/>
      <c r="BGY22" s="7"/>
      <c r="BGZ22" s="7"/>
      <c r="BHA22" s="7"/>
      <c r="BHB22" s="7"/>
      <c r="BHC22" s="7"/>
      <c r="BHD22" s="7"/>
      <c r="BHE22" s="7"/>
      <c r="BHF22" s="7"/>
      <c r="BHG22" s="7"/>
      <c r="BHH22" s="7"/>
      <c r="BHI22" s="7"/>
      <c r="BHJ22" s="7"/>
      <c r="BHK22" s="7"/>
      <c r="BHL22" s="7"/>
      <c r="BHM22" s="7"/>
      <c r="BHN22" s="7"/>
      <c r="BHO22" s="7"/>
      <c r="BHP22" s="7"/>
      <c r="BHQ22" s="7"/>
      <c r="BHR22" s="7"/>
      <c r="BHS22" s="7">
        <v>4.0949999999999998</v>
      </c>
      <c r="BHT22" s="7"/>
      <c r="BHU22" s="7"/>
      <c r="BHV22" s="7"/>
      <c r="BHW22" s="7"/>
      <c r="BHX22" s="7"/>
      <c r="BHY22" s="7"/>
      <c r="BHZ22" s="7"/>
      <c r="BIA22" s="7"/>
      <c r="BIB22" s="7"/>
      <c r="BIC22" s="7"/>
      <c r="BID22" s="7"/>
      <c r="BIE22" s="7"/>
      <c r="BIF22" s="7"/>
      <c r="BIG22" s="7"/>
      <c r="BIH22" s="7"/>
      <c r="BII22" s="7"/>
      <c r="BIJ22" s="7"/>
      <c r="BIK22" s="7"/>
      <c r="BIL22" s="7"/>
      <c r="BIM22" s="7"/>
      <c r="BIN22" s="7"/>
      <c r="BIO22" s="7"/>
      <c r="BIP22" s="7"/>
      <c r="BIQ22" s="7">
        <v>4.1850000000000005</v>
      </c>
      <c r="BIR22" s="7"/>
      <c r="BIS22" s="7"/>
      <c r="BIT22" s="7"/>
      <c r="BIU22" s="7"/>
      <c r="BIV22" s="7"/>
      <c r="BIW22" s="7"/>
      <c r="BIX22" s="7"/>
      <c r="BIY22" s="7"/>
      <c r="BIZ22" s="7"/>
      <c r="BJA22" s="7"/>
      <c r="BJB22" s="7"/>
      <c r="BJC22" s="7"/>
      <c r="BJD22" s="7"/>
      <c r="BJE22" s="7"/>
      <c r="BJF22" s="7"/>
      <c r="BJG22" s="7"/>
      <c r="BJH22" s="7"/>
      <c r="BJI22" s="7"/>
      <c r="BJJ22" s="7"/>
      <c r="BJK22" s="7"/>
      <c r="BJL22" s="7"/>
      <c r="BJM22" s="7"/>
      <c r="BJN22" s="7"/>
      <c r="BJO22" s="7">
        <v>4.1400000000000006</v>
      </c>
      <c r="BJP22" s="7"/>
      <c r="BJQ22" s="7"/>
      <c r="BJR22" s="7"/>
      <c r="BJS22" s="7"/>
      <c r="BJT22" s="7"/>
      <c r="BJU22" s="7"/>
      <c r="BJV22" s="7"/>
      <c r="BJW22" s="7"/>
      <c r="BJX22" s="7"/>
      <c r="BJY22" s="7"/>
      <c r="BJZ22" s="7"/>
      <c r="BKA22" s="7"/>
      <c r="BKB22" s="7"/>
      <c r="BKC22" s="7"/>
      <c r="BKD22" s="7"/>
      <c r="BKE22" s="7"/>
      <c r="BKF22" s="7"/>
      <c r="BKG22" s="7"/>
      <c r="BKH22" s="7"/>
      <c r="BKI22" s="7"/>
      <c r="BKJ22" s="7"/>
      <c r="BKK22" s="7"/>
      <c r="BKL22" s="7"/>
      <c r="BKM22" s="7">
        <v>4.3650000000000002</v>
      </c>
      <c r="BKN22" s="7"/>
      <c r="BKO22" s="7"/>
      <c r="BKP22" s="7"/>
      <c r="BKQ22" s="7"/>
      <c r="BKR22" s="7"/>
      <c r="BKS22" s="7"/>
      <c r="BKT22" s="7"/>
      <c r="BKU22" s="7"/>
      <c r="BKV22" s="7"/>
      <c r="BKW22" s="7"/>
      <c r="BKX22" s="7"/>
      <c r="BKY22" s="7"/>
      <c r="BKZ22" s="7"/>
      <c r="BLA22" s="7"/>
      <c r="BLB22" s="7"/>
      <c r="BLC22" s="7"/>
      <c r="BLD22" s="7"/>
      <c r="BLE22" s="7"/>
      <c r="BLF22" s="7"/>
      <c r="BLG22" s="7"/>
      <c r="BLH22" s="7"/>
      <c r="BLI22" s="7"/>
      <c r="BLJ22" s="7"/>
      <c r="BLK22" s="7">
        <v>4.5</v>
      </c>
      <c r="BLL22" s="7"/>
      <c r="BLM22" s="7"/>
      <c r="BLN22" s="7"/>
      <c r="BLO22" s="7"/>
      <c r="BLP22" s="7"/>
      <c r="BLQ22" s="7"/>
      <c r="BLR22" s="7"/>
      <c r="BLS22" s="7"/>
      <c r="BLT22" s="7"/>
      <c r="BLU22" s="7"/>
      <c r="BLV22" s="7"/>
      <c r="BLW22" s="7"/>
      <c r="BLX22" s="7"/>
      <c r="BLY22" s="7"/>
      <c r="BLZ22" s="7"/>
      <c r="BMA22" s="7"/>
      <c r="BMB22" s="7"/>
      <c r="BMC22" s="7"/>
      <c r="BMD22" s="7"/>
      <c r="BME22" s="7"/>
      <c r="BMF22" s="7"/>
      <c r="BMG22" s="7"/>
      <c r="BMH22" s="7"/>
      <c r="BMI22" s="7">
        <v>4.5</v>
      </c>
      <c r="BMJ22" s="7"/>
      <c r="BMK22" s="7"/>
      <c r="BML22" s="7"/>
      <c r="BMM22" s="7"/>
      <c r="BMN22" s="7"/>
      <c r="BMO22" s="7"/>
      <c r="BMP22" s="7"/>
      <c r="BMQ22" s="7"/>
      <c r="BMR22" s="7"/>
      <c r="BMS22" s="7"/>
      <c r="BMT22" s="7"/>
      <c r="BMU22" s="7"/>
      <c r="BMV22" s="7"/>
      <c r="BMW22" s="7"/>
      <c r="BMX22" s="7"/>
      <c r="BMY22" s="7"/>
      <c r="BMZ22" s="7"/>
      <c r="BNA22" s="7"/>
      <c r="BNB22" s="7"/>
      <c r="BNC22" s="7"/>
      <c r="BND22" s="7"/>
      <c r="BNE22" s="7"/>
      <c r="BNF22" s="7"/>
      <c r="BNG22" s="7">
        <v>3.6900000000000004</v>
      </c>
      <c r="BNH22" s="7"/>
      <c r="BNI22" s="7"/>
      <c r="BNJ22" s="7"/>
      <c r="BNK22" s="7"/>
      <c r="BNL22" s="7"/>
      <c r="BNM22" s="7"/>
      <c r="BNN22" s="7"/>
      <c r="BNO22" s="7"/>
      <c r="BNP22" s="7"/>
      <c r="BNQ22" s="7"/>
      <c r="BNR22" s="7"/>
      <c r="BNS22" s="7"/>
      <c r="BNT22" s="7"/>
      <c r="BNU22" s="7"/>
      <c r="BNV22" s="7"/>
      <c r="BNW22" s="7"/>
      <c r="BNX22" s="7"/>
      <c r="BNY22" s="7"/>
      <c r="BNZ22" s="7"/>
      <c r="BOA22" s="7"/>
      <c r="BOB22" s="7"/>
      <c r="BOC22" s="7"/>
      <c r="BOD22" s="7"/>
      <c r="BOE22" s="7">
        <v>3.6900000000000004</v>
      </c>
      <c r="BOF22" s="7"/>
      <c r="BOG22" s="7"/>
      <c r="BOH22" s="7"/>
      <c r="BOI22" s="7"/>
      <c r="BOJ22" s="7"/>
      <c r="BOK22" s="7"/>
      <c r="BOL22" s="7"/>
      <c r="BOM22" s="7"/>
      <c r="BON22" s="7"/>
      <c r="BOO22" s="7"/>
      <c r="BOP22" s="7"/>
      <c r="BOQ22" s="7"/>
      <c r="BOR22" s="7"/>
      <c r="BOS22" s="7"/>
      <c r="BOT22" s="7"/>
      <c r="BOU22" s="7"/>
      <c r="BOV22" s="7"/>
      <c r="BOW22" s="7"/>
      <c r="BOX22" s="7"/>
      <c r="BOY22" s="7"/>
      <c r="BOZ22" s="7"/>
      <c r="BPA22" s="7"/>
      <c r="BPB22" s="7"/>
      <c r="BPC22" s="7">
        <v>3.6</v>
      </c>
      <c r="BPD22" s="7"/>
      <c r="BPE22" s="7"/>
      <c r="BPF22" s="7"/>
      <c r="BPG22" s="7"/>
      <c r="BPH22" s="7"/>
      <c r="BPI22" s="7"/>
      <c r="BPJ22" s="7"/>
      <c r="BPK22" s="7"/>
      <c r="BPL22" s="7"/>
      <c r="BPM22" s="7"/>
      <c r="BPN22" s="7"/>
      <c r="BPO22" s="7"/>
      <c r="BPP22" s="7"/>
      <c r="BPQ22" s="7"/>
      <c r="BPR22" s="7"/>
      <c r="BPS22" s="7"/>
      <c r="BPT22" s="7"/>
      <c r="BPU22" s="7"/>
      <c r="BPV22" s="7"/>
      <c r="BPW22" s="7"/>
      <c r="BPX22" s="7"/>
      <c r="BPY22" s="7"/>
      <c r="BPZ22" s="7"/>
      <c r="BQA22" s="7">
        <v>3.6900000000000004</v>
      </c>
      <c r="BQB22" s="7"/>
      <c r="BQC22" s="7"/>
      <c r="BQD22" s="7"/>
      <c r="BQE22" s="7"/>
      <c r="BQF22" s="7"/>
      <c r="BQG22" s="7"/>
      <c r="BQH22" s="7"/>
      <c r="BQI22" s="7"/>
      <c r="BQJ22" s="7"/>
      <c r="BQK22" s="7"/>
      <c r="BQL22" s="7"/>
      <c r="BQM22" s="7"/>
      <c r="BQN22" s="7"/>
      <c r="BQO22" s="7"/>
      <c r="BQP22" s="7"/>
      <c r="BQQ22" s="7"/>
      <c r="BQR22" s="7"/>
      <c r="BQS22" s="7"/>
      <c r="BQT22" s="7"/>
      <c r="BQU22" s="7"/>
      <c r="BQV22" s="7"/>
      <c r="BQW22" s="7"/>
      <c r="BQX22" s="7"/>
      <c r="BQY22" s="7">
        <v>4.3650000000000002</v>
      </c>
      <c r="BQZ22" s="7"/>
      <c r="BRA22" s="7"/>
      <c r="BRB22" s="7"/>
      <c r="BRC22" s="7"/>
      <c r="BRD22" s="7"/>
      <c r="BRE22" s="7"/>
      <c r="BRF22" s="7"/>
      <c r="BRG22" s="7"/>
      <c r="BRH22" s="7"/>
      <c r="BRI22" s="7"/>
      <c r="BRJ22" s="7"/>
      <c r="BRK22" s="7"/>
      <c r="BRL22" s="7"/>
      <c r="BRM22" s="7"/>
      <c r="BRN22" s="7"/>
      <c r="BRO22" s="7"/>
      <c r="BRP22" s="7"/>
      <c r="BRQ22" s="7"/>
      <c r="BRR22" s="7"/>
      <c r="BRS22" s="7"/>
      <c r="BRT22" s="7"/>
      <c r="BRU22" s="7"/>
      <c r="BRV22" s="7"/>
      <c r="BRW22" s="7">
        <v>4.41</v>
      </c>
      <c r="BRX22" s="7"/>
      <c r="BRY22" s="7"/>
      <c r="BRZ22" s="7"/>
      <c r="BSA22" s="7"/>
      <c r="BSB22" s="7"/>
      <c r="BSC22" s="7"/>
      <c r="BSD22" s="7"/>
      <c r="BSE22" s="7"/>
      <c r="BSF22" s="7"/>
      <c r="BSG22" s="7"/>
      <c r="BSH22" s="7"/>
      <c r="BSI22" s="7"/>
      <c r="BSJ22" s="7"/>
      <c r="BSK22" s="7"/>
      <c r="BSL22" s="7"/>
      <c r="BSM22" s="7"/>
      <c r="BSN22" s="7"/>
      <c r="BSO22" s="7"/>
      <c r="BSP22" s="7"/>
      <c r="BSQ22" s="7"/>
      <c r="BSR22" s="7"/>
      <c r="BSS22" s="7"/>
      <c r="BST22" s="7"/>
      <c r="BSU22" s="7">
        <v>4.41</v>
      </c>
      <c r="BSV22" s="7"/>
      <c r="BSW22" s="7"/>
      <c r="BSX22" s="7"/>
      <c r="BSY22" s="7"/>
      <c r="BSZ22" s="7"/>
      <c r="BTA22" s="7"/>
      <c r="BTB22" s="7"/>
      <c r="BTC22" s="7"/>
      <c r="BTD22" s="7"/>
      <c r="BTE22" s="7"/>
      <c r="BTF22" s="7"/>
      <c r="BTG22" s="7"/>
      <c r="BTH22" s="7"/>
      <c r="BTI22" s="7"/>
      <c r="BTJ22" s="7"/>
      <c r="BTK22" s="7"/>
      <c r="BTL22" s="7"/>
      <c r="BTM22" s="7"/>
      <c r="BTN22" s="7"/>
      <c r="BTO22" s="7"/>
      <c r="BTP22" s="7"/>
      <c r="BTQ22" s="7"/>
      <c r="BTR22" s="7"/>
      <c r="BTS22" s="7">
        <v>4.9950000000000001</v>
      </c>
      <c r="BTT22" s="7"/>
      <c r="BTU22" s="7"/>
      <c r="BTV22" s="7"/>
      <c r="BTW22" s="7"/>
      <c r="BTX22" s="7"/>
      <c r="BTY22" s="7"/>
      <c r="BTZ22" s="7"/>
      <c r="BUA22" s="7"/>
      <c r="BUB22" s="7"/>
      <c r="BUC22" s="7"/>
      <c r="BUD22" s="7"/>
      <c r="BUE22" s="7"/>
      <c r="BUF22" s="7"/>
      <c r="BUG22" s="7"/>
      <c r="BUH22" s="7"/>
      <c r="BUI22" s="7"/>
      <c r="BUJ22" s="7"/>
      <c r="BUK22" s="7"/>
      <c r="BUL22" s="7"/>
      <c r="BUM22" s="7"/>
      <c r="BUN22" s="7"/>
      <c r="BUO22" s="7"/>
      <c r="BUP22" s="7"/>
      <c r="BUQ22" s="7">
        <v>4.9950000000000001</v>
      </c>
      <c r="BUR22" s="7"/>
      <c r="BUS22" s="7"/>
      <c r="BUT22" s="7"/>
      <c r="BUU22" s="7"/>
      <c r="BUV22" s="7"/>
      <c r="BUW22" s="7"/>
      <c r="BUX22" s="7"/>
      <c r="BUY22" s="7"/>
      <c r="BUZ22" s="7"/>
      <c r="BVA22" s="7"/>
      <c r="BVB22" s="7"/>
      <c r="BVC22" s="7"/>
      <c r="BVD22" s="7"/>
      <c r="BVE22" s="7"/>
      <c r="BVF22" s="7"/>
      <c r="BVG22" s="7"/>
      <c r="BVH22" s="7"/>
      <c r="BVI22" s="7"/>
      <c r="BVJ22" s="7"/>
      <c r="BVK22" s="7"/>
      <c r="BVL22" s="7"/>
      <c r="BVM22" s="7"/>
      <c r="BVN22" s="7"/>
      <c r="BVO22" s="7">
        <v>991.8900000000001</v>
      </c>
      <c r="BVP22" s="7"/>
      <c r="BVQ22" s="7"/>
      <c r="BVR22" s="7"/>
      <c r="BVS22" s="7"/>
      <c r="BVT22" s="7"/>
      <c r="BVU22" s="7"/>
      <c r="BVV22" s="7"/>
      <c r="BVW22" s="7"/>
      <c r="BVX22" s="7"/>
      <c r="BVY22" s="7"/>
      <c r="BVZ22" s="7"/>
      <c r="BWA22" s="7"/>
      <c r="BWB22" s="7"/>
      <c r="BWC22" s="7"/>
      <c r="BWD22" s="7"/>
      <c r="BWE22" s="7"/>
      <c r="BWF22" s="7"/>
      <c r="BWG22" s="7"/>
      <c r="BWH22" s="7"/>
      <c r="BWI22" s="7"/>
      <c r="BWJ22" s="7"/>
      <c r="BWK22" s="7"/>
      <c r="BWL22" s="7"/>
      <c r="BWM22" s="7">
        <v>1081.665</v>
      </c>
      <c r="BWN22" s="7"/>
      <c r="BWO22" s="7"/>
      <c r="BWP22" s="7"/>
      <c r="BWQ22" s="7"/>
      <c r="BWR22" s="7"/>
      <c r="BWS22" s="7"/>
      <c r="BWT22" s="7"/>
      <c r="BWU22" s="7"/>
      <c r="BWV22" s="7"/>
      <c r="BWW22" s="7"/>
      <c r="BWX22" s="7"/>
      <c r="BWY22" s="7"/>
      <c r="BWZ22" s="7"/>
      <c r="BXA22" s="7"/>
      <c r="BXB22" s="7"/>
      <c r="BXC22" s="7"/>
      <c r="BXD22" s="7"/>
      <c r="BXE22" s="7"/>
      <c r="BXF22" s="7"/>
      <c r="BXG22" s="7"/>
      <c r="BXH22" s="7"/>
      <c r="BXI22" s="7"/>
      <c r="BXJ22" s="7"/>
      <c r="BXK22" s="7">
        <v>1002.87</v>
      </c>
      <c r="BXL22" s="7"/>
      <c r="BXM22" s="7"/>
      <c r="BXN22" s="7"/>
      <c r="BXO22" s="7"/>
      <c r="BXP22" s="7"/>
      <c r="BXQ22" s="7"/>
      <c r="BXR22" s="7"/>
      <c r="BXS22" s="7"/>
      <c r="BXT22" s="7"/>
      <c r="BXU22" s="7"/>
      <c r="BXV22" s="7"/>
      <c r="BXW22" s="7"/>
      <c r="BXX22" s="7"/>
      <c r="BXY22" s="7"/>
      <c r="BXZ22" s="7"/>
      <c r="BYA22" s="7"/>
      <c r="BYB22" s="7"/>
      <c r="BYC22" s="7"/>
      <c r="BYD22" s="7"/>
      <c r="BYE22" s="7"/>
      <c r="BYF22" s="7"/>
      <c r="BYG22" s="7"/>
      <c r="BYH22" s="7"/>
      <c r="BYI22" s="7">
        <v>1025.01</v>
      </c>
      <c r="BYJ22" s="7"/>
      <c r="BYK22" s="7"/>
      <c r="BYL22" s="7"/>
      <c r="BYM22" s="7"/>
      <c r="BYN22" s="7"/>
      <c r="BYO22" s="7"/>
      <c r="BYP22" s="7"/>
      <c r="BYQ22" s="7"/>
      <c r="BYR22" s="7"/>
      <c r="BYS22" s="7"/>
      <c r="BYT22" s="7"/>
      <c r="BYU22" s="7"/>
      <c r="BYV22" s="7"/>
      <c r="BYW22" s="7"/>
      <c r="BYX22" s="7"/>
      <c r="BYY22" s="7"/>
      <c r="BYZ22" s="7"/>
      <c r="BZA22" s="7"/>
      <c r="BZB22" s="7"/>
      <c r="BZC22" s="7"/>
      <c r="BZD22" s="7"/>
      <c r="BZE22" s="7"/>
      <c r="BZF22" s="7"/>
      <c r="BZG22" s="7">
        <v>782.77500000000009</v>
      </c>
      <c r="BZH22" s="7"/>
      <c r="BZI22" s="7"/>
      <c r="BZJ22" s="7"/>
      <c r="BZK22" s="7"/>
      <c r="BZL22" s="7"/>
      <c r="BZM22" s="7"/>
      <c r="BZN22" s="7"/>
      <c r="BZO22" s="7"/>
      <c r="BZP22" s="7"/>
      <c r="BZQ22" s="7"/>
      <c r="BZR22" s="7"/>
      <c r="BZS22" s="7"/>
      <c r="BZT22" s="7"/>
      <c r="BZU22" s="7"/>
      <c r="BZV22" s="7"/>
      <c r="BZW22" s="7"/>
      <c r="BZX22" s="7"/>
      <c r="BZY22" s="7"/>
      <c r="BZZ22" s="7"/>
      <c r="CAA22" s="7"/>
      <c r="CAB22" s="7"/>
      <c r="CAC22" s="7"/>
      <c r="CAD22" s="7"/>
      <c r="CAE22" s="7">
        <v>1063.08</v>
      </c>
      <c r="CAF22" s="7"/>
      <c r="CAG22" s="7"/>
      <c r="CAH22" s="7"/>
      <c r="CAI22" s="7"/>
      <c r="CAJ22" s="7"/>
      <c r="CAK22" s="7"/>
      <c r="CAL22" s="7"/>
      <c r="CAM22" s="7"/>
      <c r="CAN22" s="7"/>
      <c r="CAO22" s="7"/>
      <c r="CAP22" s="7"/>
      <c r="CAQ22" s="7"/>
      <c r="CAR22" s="7"/>
      <c r="CAS22" s="7"/>
      <c r="CAT22" s="7"/>
      <c r="CAU22" s="7"/>
      <c r="CAV22" s="7"/>
      <c r="CAW22" s="7"/>
      <c r="CAX22" s="7"/>
      <c r="CAY22" s="7"/>
      <c r="CAZ22" s="7"/>
      <c r="CBA22" s="7"/>
      <c r="CBB22" s="7"/>
      <c r="CBC22" s="7">
        <v>993.0150000000001</v>
      </c>
      <c r="CBD22" s="7"/>
      <c r="CBE22" s="7"/>
      <c r="CBF22" s="7"/>
      <c r="CBG22" s="7"/>
      <c r="CBH22" s="7"/>
      <c r="CBI22" s="7"/>
      <c r="CBJ22" s="7"/>
      <c r="CBK22" s="7"/>
      <c r="CBL22" s="7"/>
      <c r="CBM22" s="7"/>
      <c r="CBN22" s="7"/>
      <c r="CBO22" s="7"/>
      <c r="CBP22" s="7"/>
      <c r="CBQ22" s="7"/>
      <c r="CBR22" s="7"/>
      <c r="CBS22" s="7"/>
      <c r="CBT22" s="7"/>
      <c r="CBU22" s="7"/>
      <c r="CBV22" s="7"/>
      <c r="CBW22" s="7"/>
      <c r="CBX22" s="7"/>
      <c r="CBY22" s="7"/>
      <c r="CBZ22" s="7"/>
      <c r="CCA22" s="7">
        <v>900.31500000000005</v>
      </c>
      <c r="CCB22" s="7"/>
      <c r="CCC22" s="7"/>
      <c r="CCD22" s="7"/>
      <c r="CCE22" s="7"/>
      <c r="CCF22" s="7"/>
      <c r="CCG22" s="7"/>
      <c r="CCH22" s="7"/>
      <c r="CCI22" s="7"/>
      <c r="CCJ22" s="7"/>
      <c r="CCK22" s="7"/>
      <c r="CCL22" s="7"/>
      <c r="CCM22" s="7"/>
      <c r="CCN22" s="7"/>
      <c r="CCO22" s="7"/>
      <c r="CCP22" s="7"/>
      <c r="CCQ22" s="7"/>
      <c r="CCR22" s="7"/>
      <c r="CCS22" s="7"/>
      <c r="CCT22" s="7"/>
      <c r="CCU22" s="7"/>
      <c r="CCV22" s="7"/>
      <c r="CCW22" s="7"/>
      <c r="CCX22" s="7"/>
      <c r="CCY22" s="7">
        <v>995.17500000000007</v>
      </c>
      <c r="CCZ22" s="7"/>
      <c r="CDA22" s="7"/>
      <c r="CDB22" s="7"/>
      <c r="CDC22" s="7"/>
      <c r="CDD22" s="7"/>
      <c r="CDE22" s="7"/>
      <c r="CDF22" s="7"/>
      <c r="CDG22" s="7"/>
      <c r="CDH22" s="7"/>
      <c r="CDI22" s="7"/>
      <c r="CDJ22" s="7"/>
      <c r="CDK22" s="7"/>
      <c r="CDL22" s="7"/>
      <c r="CDM22" s="7"/>
      <c r="CDN22" s="7"/>
      <c r="CDO22" s="7"/>
      <c r="CDP22" s="7"/>
      <c r="CDQ22" s="7"/>
      <c r="CDR22" s="7"/>
      <c r="CDS22" s="7"/>
      <c r="CDT22" s="7"/>
      <c r="CDU22" s="7"/>
      <c r="CDV22" s="7"/>
      <c r="CDW22" s="7">
        <v>968.98500000000001</v>
      </c>
      <c r="CDX22" s="7"/>
      <c r="CDY22" s="7"/>
      <c r="CDZ22" s="7"/>
      <c r="CEA22" s="7"/>
      <c r="CEB22" s="7"/>
      <c r="CEC22" s="7"/>
      <c r="CED22" s="7"/>
      <c r="CEE22" s="7"/>
      <c r="CEF22" s="7"/>
      <c r="CEG22" s="7"/>
      <c r="CEH22" s="7"/>
      <c r="CEI22" s="7"/>
      <c r="CEJ22" s="7"/>
      <c r="CEK22" s="7"/>
      <c r="CEL22" s="7"/>
      <c r="CEM22" s="7"/>
      <c r="CEN22" s="7"/>
      <c r="CEO22" s="7"/>
      <c r="CEP22" s="7"/>
      <c r="CEQ22" s="7"/>
      <c r="CER22" s="7"/>
      <c r="CES22" s="7"/>
      <c r="CET22" s="7"/>
      <c r="CEU22" s="7">
        <v>777.33</v>
      </c>
      <c r="CEV22" s="7"/>
      <c r="CEW22" s="7"/>
      <c r="CEX22" s="7"/>
      <c r="CEY22" s="7"/>
      <c r="CEZ22" s="7"/>
      <c r="CFA22" s="7"/>
      <c r="CFB22" s="7"/>
      <c r="CFC22" s="7"/>
      <c r="CFD22" s="7"/>
      <c r="CFE22" s="7"/>
      <c r="CFF22" s="7"/>
      <c r="CFG22" s="7"/>
      <c r="CFH22" s="7"/>
      <c r="CFI22" s="7"/>
      <c r="CFJ22" s="7"/>
      <c r="CFK22" s="7"/>
      <c r="CFL22" s="7"/>
      <c r="CFM22" s="7"/>
      <c r="CFN22" s="7"/>
      <c r="CFO22" s="7"/>
      <c r="CFP22" s="7"/>
      <c r="CFQ22" s="7"/>
      <c r="CFR22" s="7"/>
      <c r="CFS22" s="7">
        <v>763.15499999999997</v>
      </c>
      <c r="CFT22" s="7"/>
      <c r="CFU22" s="7"/>
      <c r="CFV22" s="7"/>
      <c r="CFW22" s="7"/>
      <c r="CFX22" s="7"/>
      <c r="CFY22" s="7"/>
      <c r="CFZ22" s="7"/>
      <c r="CGA22" s="7"/>
      <c r="CGB22" s="7"/>
      <c r="CGC22" s="7"/>
      <c r="CGD22" s="7"/>
      <c r="CGE22" s="7"/>
      <c r="CGF22" s="7"/>
      <c r="CGG22" s="7"/>
      <c r="CGH22" s="7"/>
      <c r="CGI22" s="7"/>
      <c r="CGJ22" s="7"/>
      <c r="CGK22" s="7"/>
      <c r="CGL22" s="7"/>
      <c r="CGM22" s="7"/>
      <c r="CGN22" s="7"/>
      <c r="CGO22" s="7"/>
      <c r="CGP22" s="7"/>
      <c r="CGQ22" s="7">
        <v>908.68500000000006</v>
      </c>
      <c r="CGR22" s="7"/>
      <c r="CGS22" s="7"/>
      <c r="CGT22" s="7"/>
      <c r="CGU22" s="7"/>
      <c r="CGV22" s="7"/>
      <c r="CGW22" s="7"/>
      <c r="CGX22" s="7">
        <v>20657.339999999993</v>
      </c>
    </row>
    <row r="23" spans="1:2234" x14ac:dyDescent="0.25">
      <c r="A23" s="1">
        <v>19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>
        <v>0</v>
      </c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>
        <v>0</v>
      </c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>
        <v>0</v>
      </c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>
        <v>0</v>
      </c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>
        <v>0</v>
      </c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>
        <v>0</v>
      </c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>
        <v>0</v>
      </c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>
        <v>0</v>
      </c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>
        <v>0</v>
      </c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>
        <v>0</v>
      </c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>
        <v>0</v>
      </c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>
        <v>0</v>
      </c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>
        <v>0</v>
      </c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>
        <v>985.05</v>
      </c>
      <c r="LU23" s="7"/>
      <c r="LV23" s="7"/>
      <c r="LW23" s="7"/>
      <c r="LX23" s="7"/>
      <c r="LY23" s="7"/>
      <c r="LZ23" s="7"/>
      <c r="MA23" s="7"/>
      <c r="MB23" s="7"/>
      <c r="MC23" s="7"/>
      <c r="MD23" s="7"/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/>
      <c r="MP23" s="7"/>
      <c r="MQ23" s="7"/>
      <c r="MR23" s="7">
        <v>753.75</v>
      </c>
      <c r="MS23" s="7"/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/>
      <c r="NG23" s="7"/>
      <c r="NH23" s="7"/>
      <c r="NI23" s="7"/>
      <c r="NJ23" s="7"/>
      <c r="NK23" s="7"/>
      <c r="NL23" s="7"/>
      <c r="NM23" s="7"/>
      <c r="NN23" s="7"/>
      <c r="NO23" s="7"/>
      <c r="NP23" s="7">
        <v>768.87</v>
      </c>
      <c r="NQ23" s="7"/>
      <c r="NR23" s="7"/>
      <c r="NS23" s="7"/>
      <c r="NT23" s="7"/>
      <c r="NU23" s="7"/>
      <c r="NV23" s="7"/>
      <c r="NW23" s="7"/>
      <c r="NX23" s="7"/>
      <c r="NY23" s="7"/>
      <c r="NZ23" s="7"/>
      <c r="OA23" s="7"/>
      <c r="OB23" s="7"/>
      <c r="OC23" s="7"/>
      <c r="OD23" s="7"/>
      <c r="OE23" s="7"/>
      <c r="OF23" s="7"/>
      <c r="OG23" s="7"/>
      <c r="OH23" s="7"/>
      <c r="OI23" s="7"/>
      <c r="OJ23" s="7"/>
      <c r="OK23" s="7"/>
      <c r="OL23" s="7"/>
      <c r="OM23" s="7"/>
      <c r="ON23" s="7">
        <v>755.73</v>
      </c>
      <c r="OO23" s="7"/>
      <c r="OP23" s="7"/>
      <c r="OQ23" s="7"/>
      <c r="OR23" s="7"/>
      <c r="OS23" s="7"/>
      <c r="OT23" s="7"/>
      <c r="OU23" s="7"/>
      <c r="OV23" s="7"/>
      <c r="OW23" s="7"/>
      <c r="OX23" s="7"/>
      <c r="OY23" s="7"/>
      <c r="OZ23" s="7"/>
      <c r="PA23" s="7"/>
      <c r="PB23" s="7"/>
      <c r="PC23" s="7"/>
      <c r="PD23" s="7"/>
      <c r="PE23" s="7"/>
      <c r="PF23" s="7"/>
      <c r="PG23" s="7"/>
      <c r="PH23" s="7"/>
      <c r="PI23" s="7"/>
      <c r="PJ23" s="7"/>
      <c r="PK23" s="7"/>
      <c r="PL23" s="7">
        <v>799.65000000000009</v>
      </c>
      <c r="PM23" s="7"/>
      <c r="PN23" s="7"/>
      <c r="PO23" s="7"/>
      <c r="PP23" s="7"/>
      <c r="PQ23" s="7"/>
      <c r="PR23" s="7"/>
      <c r="PS23" s="7"/>
      <c r="PT23" s="7"/>
      <c r="PU23" s="7"/>
      <c r="PV23" s="7"/>
      <c r="PW23" s="7"/>
      <c r="PX23" s="7"/>
      <c r="PY23" s="7"/>
      <c r="PZ23" s="7"/>
      <c r="QA23" s="7"/>
      <c r="QB23" s="7"/>
      <c r="QC23" s="7"/>
      <c r="QD23" s="7"/>
      <c r="QE23" s="7"/>
      <c r="QF23" s="7"/>
      <c r="QG23" s="7"/>
      <c r="QH23" s="7"/>
      <c r="QI23" s="7"/>
      <c r="QJ23" s="7">
        <v>4.7249999999999996</v>
      </c>
      <c r="QK23" s="7"/>
      <c r="QL23" s="7"/>
      <c r="QM23" s="7"/>
      <c r="QN23" s="7"/>
      <c r="QO23" s="7"/>
      <c r="QP23" s="7"/>
      <c r="QQ23" s="7"/>
      <c r="QR23" s="7"/>
      <c r="QS23" s="7"/>
      <c r="QT23" s="7"/>
      <c r="QU23" s="7"/>
      <c r="QV23" s="7"/>
      <c r="QW23" s="7"/>
      <c r="QX23" s="7"/>
      <c r="QY23" s="7"/>
      <c r="QZ23" s="7"/>
      <c r="RA23" s="7"/>
      <c r="RB23" s="7"/>
      <c r="RC23" s="7"/>
      <c r="RD23" s="7"/>
      <c r="RE23" s="7"/>
      <c r="RF23" s="7"/>
      <c r="RG23" s="7"/>
      <c r="RH23" s="7">
        <v>0</v>
      </c>
      <c r="RI23" s="7"/>
      <c r="RJ23" s="7"/>
      <c r="RK23" s="7"/>
      <c r="RL23" s="7"/>
      <c r="RM23" s="7"/>
      <c r="RN23" s="7"/>
      <c r="RO23" s="7"/>
      <c r="RP23" s="7"/>
      <c r="RQ23" s="7"/>
      <c r="RR23" s="7"/>
      <c r="RS23" s="7"/>
      <c r="RT23" s="7"/>
      <c r="RU23" s="7"/>
      <c r="RV23" s="7"/>
      <c r="RW23" s="7"/>
      <c r="RX23" s="7"/>
      <c r="RY23" s="7"/>
      <c r="RZ23" s="7"/>
      <c r="SA23" s="7"/>
      <c r="SB23" s="7"/>
      <c r="SC23" s="7"/>
      <c r="SD23" s="7"/>
      <c r="SE23" s="7"/>
      <c r="SF23" s="7">
        <v>0</v>
      </c>
      <c r="SG23" s="7"/>
      <c r="SH23" s="7"/>
      <c r="SI23" s="7"/>
      <c r="SJ23" s="7"/>
      <c r="SK23" s="7"/>
      <c r="SL23" s="7"/>
      <c r="SM23" s="7"/>
      <c r="SN23" s="7"/>
      <c r="SO23" s="7"/>
      <c r="SP23" s="7"/>
      <c r="SQ23" s="7"/>
      <c r="SR23" s="7"/>
      <c r="SS23" s="7"/>
      <c r="ST23" s="7"/>
      <c r="SU23" s="7"/>
      <c r="SV23" s="7"/>
      <c r="SW23" s="7"/>
      <c r="SX23" s="7"/>
      <c r="SY23" s="7"/>
      <c r="SZ23" s="7"/>
      <c r="TA23" s="7"/>
      <c r="TB23" s="7"/>
      <c r="TC23" s="7"/>
      <c r="TD23" s="7">
        <v>0</v>
      </c>
      <c r="TE23" s="7"/>
      <c r="TF23" s="7"/>
      <c r="TG23" s="7"/>
      <c r="TH23" s="7"/>
      <c r="TI23" s="7"/>
      <c r="TJ23" s="7"/>
      <c r="TK23" s="7"/>
      <c r="TL23" s="7"/>
      <c r="TM23" s="7"/>
      <c r="TN23" s="7"/>
      <c r="TO23" s="7"/>
      <c r="TP23" s="7"/>
      <c r="TQ23" s="7"/>
      <c r="TR23" s="7"/>
      <c r="TS23" s="7"/>
      <c r="TT23" s="7"/>
      <c r="TU23" s="7"/>
      <c r="TV23" s="7"/>
      <c r="TW23" s="7"/>
      <c r="TX23" s="7"/>
      <c r="TY23" s="7"/>
      <c r="TZ23" s="7"/>
      <c r="UA23" s="7"/>
      <c r="UB23" s="7">
        <v>4.41</v>
      </c>
      <c r="UC23" s="7"/>
      <c r="UD23" s="7"/>
      <c r="UE23" s="7"/>
      <c r="UF23" s="7"/>
      <c r="UG23" s="7"/>
      <c r="UH23" s="7"/>
      <c r="UI23" s="7"/>
      <c r="UJ23" s="7"/>
      <c r="UK23" s="7"/>
      <c r="UL23" s="7"/>
      <c r="UM23" s="7"/>
      <c r="UN23" s="7"/>
      <c r="UO23" s="7"/>
      <c r="UP23" s="7"/>
      <c r="UQ23" s="7"/>
      <c r="UR23" s="7"/>
      <c r="US23" s="7"/>
      <c r="UT23" s="7"/>
      <c r="UU23" s="7"/>
      <c r="UV23" s="7"/>
      <c r="UW23" s="7"/>
      <c r="UX23" s="7"/>
      <c r="UY23" s="7"/>
      <c r="UZ23" s="7">
        <v>4.68</v>
      </c>
      <c r="VA23" s="7"/>
      <c r="VB23" s="7"/>
      <c r="VC23" s="7"/>
      <c r="VD23" s="7"/>
      <c r="VE23" s="7"/>
      <c r="VF23" s="7"/>
      <c r="VG23" s="7"/>
      <c r="VH23" s="7"/>
      <c r="VI23" s="7"/>
      <c r="VJ23" s="7"/>
      <c r="VK23" s="7"/>
      <c r="VL23" s="7"/>
      <c r="VM23" s="7"/>
      <c r="VN23" s="7"/>
      <c r="VO23" s="7"/>
      <c r="VP23" s="7"/>
      <c r="VQ23" s="7"/>
      <c r="VR23" s="7"/>
      <c r="VS23" s="7"/>
      <c r="VT23" s="7"/>
      <c r="VU23" s="7"/>
      <c r="VV23" s="7"/>
      <c r="VW23" s="7"/>
      <c r="VX23" s="7">
        <v>777.91499999999996</v>
      </c>
      <c r="VY23" s="7"/>
      <c r="VZ23" s="7"/>
      <c r="WA23" s="7"/>
      <c r="WB23" s="7"/>
      <c r="WC23" s="7"/>
      <c r="WD23" s="7"/>
      <c r="WE23" s="7"/>
      <c r="WF23" s="7"/>
      <c r="WG23" s="7"/>
      <c r="WH23" s="7"/>
      <c r="WI23" s="7"/>
      <c r="WJ23" s="7"/>
      <c r="WK23" s="7"/>
      <c r="WL23" s="7"/>
      <c r="WM23" s="7"/>
      <c r="WN23" s="7"/>
      <c r="WO23" s="7"/>
      <c r="WP23" s="7"/>
      <c r="WQ23" s="7"/>
      <c r="WR23" s="7"/>
      <c r="WS23" s="7"/>
      <c r="WT23" s="7"/>
      <c r="WU23" s="7"/>
      <c r="WV23" s="7">
        <v>818.05500000000006</v>
      </c>
      <c r="WW23" s="7"/>
      <c r="WX23" s="7"/>
      <c r="WY23" s="7"/>
      <c r="WZ23" s="7"/>
      <c r="XA23" s="7"/>
      <c r="XB23" s="7"/>
      <c r="XC23" s="7"/>
      <c r="XD23" s="7"/>
      <c r="XE23" s="7"/>
      <c r="XF23" s="7"/>
      <c r="XG23" s="7"/>
      <c r="XH23" s="7"/>
      <c r="XI23" s="7"/>
      <c r="XJ23" s="7"/>
      <c r="XK23" s="7"/>
      <c r="XL23" s="7"/>
      <c r="XM23" s="7"/>
      <c r="XN23" s="7"/>
      <c r="XO23" s="7"/>
      <c r="XP23" s="7"/>
      <c r="XQ23" s="7"/>
      <c r="XR23" s="7"/>
      <c r="XS23" s="7"/>
      <c r="XT23" s="7">
        <v>829.125</v>
      </c>
      <c r="XU23" s="7"/>
      <c r="XV23" s="7"/>
      <c r="XW23" s="7"/>
      <c r="XX23" s="7"/>
      <c r="XY23" s="7"/>
      <c r="XZ23" s="7"/>
      <c r="YA23" s="7"/>
      <c r="YB23" s="7"/>
      <c r="YC23" s="7"/>
      <c r="YD23" s="7"/>
      <c r="YE23" s="7"/>
      <c r="YF23" s="7"/>
      <c r="YG23" s="7"/>
      <c r="YH23" s="7"/>
      <c r="YI23" s="7"/>
      <c r="YJ23" s="7"/>
      <c r="YK23" s="7"/>
      <c r="YL23" s="7"/>
      <c r="YM23" s="7"/>
      <c r="YN23" s="7"/>
      <c r="YO23" s="7"/>
      <c r="YP23" s="7"/>
      <c r="YQ23" s="7"/>
      <c r="YR23" s="7">
        <v>916.11</v>
      </c>
      <c r="YS23" s="7"/>
      <c r="YT23" s="7"/>
      <c r="YU23" s="7"/>
      <c r="YV23" s="7"/>
      <c r="YW23" s="7"/>
      <c r="YX23" s="7"/>
      <c r="YY23" s="7"/>
      <c r="YZ23" s="7"/>
      <c r="ZA23" s="7"/>
      <c r="ZB23" s="7"/>
      <c r="ZC23" s="7"/>
      <c r="ZD23" s="7"/>
      <c r="ZE23" s="7"/>
      <c r="ZF23" s="7"/>
      <c r="ZG23" s="7"/>
      <c r="ZH23" s="7"/>
      <c r="ZI23" s="7"/>
      <c r="ZJ23" s="7"/>
      <c r="ZK23" s="7"/>
      <c r="ZL23" s="7"/>
      <c r="ZM23" s="7"/>
      <c r="ZN23" s="7"/>
      <c r="ZO23" s="7"/>
      <c r="ZP23" s="7">
        <v>949.18500000000006</v>
      </c>
      <c r="ZQ23" s="7"/>
      <c r="ZR23" s="7"/>
      <c r="ZS23" s="7"/>
      <c r="ZT23" s="7"/>
      <c r="ZU23" s="7"/>
      <c r="ZV23" s="7"/>
      <c r="ZW23" s="7"/>
      <c r="ZX23" s="7"/>
      <c r="ZY23" s="7"/>
      <c r="ZZ23" s="7"/>
      <c r="AAA23" s="7"/>
      <c r="AAB23" s="7"/>
      <c r="AAC23" s="7"/>
      <c r="AAD23" s="7"/>
      <c r="AAE23" s="7"/>
      <c r="AAF23" s="7"/>
      <c r="AAG23" s="7"/>
      <c r="AAH23" s="7"/>
      <c r="AAI23" s="7"/>
      <c r="AAJ23" s="7"/>
      <c r="AAK23" s="7"/>
      <c r="AAL23" s="7"/>
      <c r="AAM23" s="7"/>
      <c r="AAN23" s="7">
        <v>4.1399999999999997</v>
      </c>
      <c r="AAO23" s="7"/>
      <c r="AAP23" s="7"/>
      <c r="AAQ23" s="7"/>
      <c r="AAR23" s="7"/>
      <c r="AAS23" s="7"/>
      <c r="AAT23" s="7"/>
      <c r="AAU23" s="7"/>
      <c r="AAV23" s="7"/>
      <c r="AAW23" s="7"/>
      <c r="AAX23" s="7"/>
      <c r="AAY23" s="7"/>
      <c r="AAZ23" s="7"/>
      <c r="ABA23" s="7"/>
      <c r="ABB23" s="7"/>
      <c r="ABC23" s="7"/>
      <c r="ABD23" s="7"/>
      <c r="ABE23" s="7"/>
      <c r="ABF23" s="7"/>
      <c r="ABG23" s="7"/>
      <c r="ABH23" s="7"/>
      <c r="ABI23" s="7"/>
      <c r="ABJ23" s="7"/>
      <c r="ABK23" s="7"/>
      <c r="ABL23" s="7">
        <v>4.32</v>
      </c>
      <c r="ABM23" s="7"/>
      <c r="ABN23" s="7"/>
      <c r="ABO23" s="7"/>
      <c r="ABP23" s="7"/>
      <c r="ABQ23" s="7"/>
      <c r="ABR23" s="7"/>
      <c r="ABS23" s="7"/>
      <c r="ABT23" s="7"/>
      <c r="ABU23" s="7"/>
      <c r="ABV23" s="7"/>
      <c r="ABW23" s="7"/>
      <c r="ABX23" s="7"/>
      <c r="ABY23" s="7"/>
      <c r="ABZ23" s="7"/>
      <c r="ACA23" s="7"/>
      <c r="ACB23" s="7"/>
      <c r="ACC23" s="7"/>
      <c r="ACD23" s="7"/>
      <c r="ACE23" s="7"/>
      <c r="ACF23" s="7"/>
      <c r="ACG23" s="7"/>
      <c r="ACH23" s="7"/>
      <c r="ACI23" s="7"/>
      <c r="ACJ23" s="7">
        <v>2.25</v>
      </c>
      <c r="ACK23" s="7"/>
      <c r="ACL23" s="7"/>
      <c r="ACM23" s="7"/>
      <c r="ACN23" s="7"/>
      <c r="ACO23" s="7"/>
      <c r="ACP23" s="7"/>
      <c r="ACQ23" s="7"/>
      <c r="ACR23" s="7"/>
      <c r="ACS23" s="7"/>
      <c r="ACT23" s="7"/>
      <c r="ACU23" s="7"/>
      <c r="ACV23" s="7"/>
      <c r="ACW23" s="7"/>
      <c r="ACX23" s="7"/>
      <c r="ACY23" s="7"/>
      <c r="ACZ23" s="7"/>
      <c r="ADA23" s="7"/>
      <c r="ADB23" s="7"/>
      <c r="ADC23" s="7"/>
      <c r="ADD23" s="7"/>
      <c r="ADE23" s="7"/>
      <c r="ADF23" s="7"/>
      <c r="ADG23" s="7"/>
      <c r="ADH23" s="7">
        <v>4.41</v>
      </c>
      <c r="ADI23" s="7"/>
      <c r="ADJ23" s="7"/>
      <c r="ADK23" s="7"/>
      <c r="ADL23" s="7"/>
      <c r="ADM23" s="7"/>
      <c r="ADN23" s="7"/>
      <c r="ADO23" s="7"/>
      <c r="ADP23" s="7"/>
      <c r="ADQ23" s="7"/>
      <c r="ADR23" s="7"/>
      <c r="ADS23" s="7"/>
      <c r="ADT23" s="7"/>
      <c r="ADU23" s="7"/>
      <c r="ADV23" s="7"/>
      <c r="ADW23" s="7"/>
      <c r="ADX23" s="7"/>
      <c r="ADY23" s="7"/>
      <c r="ADZ23" s="7"/>
      <c r="AEA23" s="7"/>
      <c r="AEB23" s="7"/>
      <c r="AEC23" s="7"/>
      <c r="AED23" s="7"/>
      <c r="AEE23" s="7"/>
      <c r="AEF23" s="7">
        <v>4.3650000000000002</v>
      </c>
      <c r="AEG23" s="7"/>
      <c r="AEH23" s="7"/>
      <c r="AEI23" s="7"/>
      <c r="AEJ23" s="7"/>
      <c r="AEK23" s="7"/>
      <c r="AEL23" s="7"/>
      <c r="AEM23" s="7"/>
      <c r="AEN23" s="7"/>
      <c r="AEO23" s="7"/>
      <c r="AEP23" s="7"/>
      <c r="AEQ23" s="7"/>
      <c r="AER23" s="7"/>
      <c r="AES23" s="7"/>
      <c r="AET23" s="7"/>
      <c r="AEU23" s="7"/>
      <c r="AEV23" s="7"/>
      <c r="AEW23" s="7"/>
      <c r="AEX23" s="7"/>
      <c r="AEY23" s="7"/>
      <c r="AEZ23" s="7"/>
      <c r="AFA23" s="7"/>
      <c r="AFB23" s="7"/>
      <c r="AFC23" s="7"/>
      <c r="AFD23" s="7">
        <v>4.5449999999999999</v>
      </c>
      <c r="AFE23" s="7"/>
      <c r="AFF23" s="7"/>
      <c r="AFG23" s="7"/>
      <c r="AFH23" s="7"/>
      <c r="AFI23" s="7"/>
      <c r="AFJ23" s="7"/>
      <c r="AFK23" s="7"/>
      <c r="AFL23" s="7"/>
      <c r="AFM23" s="7"/>
      <c r="AFN23" s="7"/>
      <c r="AFO23" s="7"/>
      <c r="AFP23" s="7"/>
      <c r="AFQ23" s="7"/>
      <c r="AFR23" s="7"/>
      <c r="AFS23" s="7"/>
      <c r="AFT23" s="7"/>
      <c r="AFU23" s="7"/>
      <c r="AFV23" s="7"/>
      <c r="AFW23" s="7"/>
      <c r="AFX23" s="7"/>
      <c r="AFY23" s="7"/>
      <c r="AFZ23" s="7"/>
      <c r="AGA23" s="7"/>
      <c r="AGB23" s="7">
        <v>4.5449999999999999</v>
      </c>
      <c r="AGC23" s="7"/>
      <c r="AGD23" s="7"/>
      <c r="AGE23" s="7"/>
      <c r="AGF23" s="7"/>
      <c r="AGG23" s="7"/>
      <c r="AGH23" s="7"/>
      <c r="AGI23" s="7"/>
      <c r="AGJ23" s="7"/>
      <c r="AGK23" s="7"/>
      <c r="AGL23" s="7"/>
      <c r="AGM23" s="7"/>
      <c r="AGN23" s="7"/>
      <c r="AGO23" s="7"/>
      <c r="AGP23" s="7"/>
      <c r="AGQ23" s="7"/>
      <c r="AGR23" s="7"/>
      <c r="AGS23" s="7"/>
      <c r="AGT23" s="7"/>
      <c r="AGU23" s="7"/>
      <c r="AGV23" s="7"/>
      <c r="AGW23" s="7"/>
      <c r="AGX23" s="7"/>
      <c r="AGY23" s="7"/>
      <c r="AGZ23" s="7">
        <v>4.05</v>
      </c>
      <c r="AHA23" s="7"/>
      <c r="AHB23" s="7"/>
      <c r="AHC23" s="7"/>
      <c r="AHD23" s="7"/>
      <c r="AHE23" s="7"/>
      <c r="AHF23" s="7"/>
      <c r="AHG23" s="7"/>
      <c r="AHH23" s="7"/>
      <c r="AHI23" s="7"/>
      <c r="AHJ23" s="7"/>
      <c r="AHK23" s="7"/>
      <c r="AHL23" s="7"/>
      <c r="AHM23" s="7"/>
      <c r="AHN23" s="7"/>
      <c r="AHO23" s="7"/>
      <c r="AHP23" s="7"/>
      <c r="AHQ23" s="7"/>
      <c r="AHR23" s="7"/>
      <c r="AHS23" s="7"/>
      <c r="AHT23" s="7"/>
      <c r="AHU23" s="7"/>
      <c r="AHV23" s="7"/>
      <c r="AHW23" s="7"/>
      <c r="AHX23" s="7">
        <v>4.0949999999999998</v>
      </c>
      <c r="AHY23" s="7"/>
      <c r="AHZ23" s="7"/>
      <c r="AIA23" s="7"/>
      <c r="AIB23" s="7"/>
      <c r="AIC23" s="7"/>
      <c r="AID23" s="7"/>
      <c r="AIE23" s="7"/>
      <c r="AIF23" s="7"/>
      <c r="AIG23" s="7"/>
      <c r="AIH23" s="7"/>
      <c r="AII23" s="7"/>
      <c r="AIJ23" s="7"/>
      <c r="AIK23" s="7"/>
      <c r="AIL23" s="7"/>
      <c r="AIM23" s="7"/>
      <c r="AIN23" s="7"/>
      <c r="AIO23" s="7"/>
      <c r="AIP23" s="7"/>
      <c r="AIQ23" s="7"/>
      <c r="AIR23" s="7"/>
      <c r="AIS23" s="7"/>
      <c r="AIT23" s="7"/>
      <c r="AIU23" s="7"/>
      <c r="AIV23" s="7">
        <v>4.0949999999999998</v>
      </c>
      <c r="AIW23" s="7"/>
      <c r="AIX23" s="7"/>
      <c r="AIY23" s="7"/>
      <c r="AIZ23" s="7"/>
      <c r="AJA23" s="7"/>
      <c r="AJB23" s="7"/>
      <c r="AJC23" s="7"/>
      <c r="AJD23" s="7"/>
      <c r="AJE23" s="7"/>
      <c r="AJF23" s="7"/>
      <c r="AJG23" s="7"/>
      <c r="AJH23" s="7"/>
      <c r="AJI23" s="7"/>
      <c r="AJJ23" s="7"/>
      <c r="AJK23" s="7"/>
      <c r="AJL23" s="7"/>
      <c r="AJM23" s="7"/>
      <c r="AJN23" s="7"/>
      <c r="AJO23" s="7"/>
      <c r="AJP23" s="7"/>
      <c r="AJQ23" s="7"/>
      <c r="AJR23" s="7"/>
      <c r="AJS23" s="7"/>
      <c r="AJT23" s="7">
        <v>4.1399999999999997</v>
      </c>
      <c r="AJU23" s="7"/>
      <c r="AJV23" s="7"/>
      <c r="AJW23" s="7"/>
      <c r="AJX23" s="7"/>
      <c r="AJY23" s="7"/>
      <c r="AJZ23" s="7"/>
      <c r="AKA23" s="7"/>
      <c r="AKB23" s="7"/>
      <c r="AKC23" s="7"/>
      <c r="AKD23" s="7"/>
      <c r="AKE23" s="7"/>
      <c r="AKF23" s="7"/>
      <c r="AKG23" s="7"/>
      <c r="AKH23" s="7"/>
      <c r="AKI23" s="7"/>
      <c r="AKJ23" s="7"/>
      <c r="AKK23" s="7"/>
      <c r="AKL23" s="7"/>
      <c r="AKM23" s="7"/>
      <c r="AKN23" s="7"/>
      <c r="AKO23" s="7"/>
      <c r="AKP23" s="7"/>
      <c r="AKQ23" s="7"/>
      <c r="AKR23" s="7">
        <v>4.32</v>
      </c>
      <c r="AKS23" s="7"/>
      <c r="AKT23" s="7"/>
      <c r="AKU23" s="7"/>
      <c r="AKV23" s="7"/>
      <c r="AKW23" s="7"/>
      <c r="AKX23" s="7"/>
      <c r="AKY23" s="7"/>
      <c r="AKZ23" s="7"/>
      <c r="ALA23" s="7"/>
      <c r="ALB23" s="7"/>
      <c r="ALC23" s="7"/>
      <c r="ALD23" s="7"/>
      <c r="ALE23" s="7"/>
      <c r="ALF23" s="7"/>
      <c r="ALG23" s="7"/>
      <c r="ALH23" s="7"/>
      <c r="ALI23" s="7"/>
      <c r="ALJ23" s="7"/>
      <c r="ALK23" s="7"/>
      <c r="ALL23" s="7"/>
      <c r="ALM23" s="7"/>
      <c r="ALN23" s="7"/>
      <c r="ALO23" s="7"/>
      <c r="ALP23" s="7">
        <v>4.32</v>
      </c>
      <c r="ALQ23" s="7"/>
      <c r="ALR23" s="7"/>
      <c r="ALS23" s="7"/>
      <c r="ALT23" s="7"/>
      <c r="ALU23" s="7"/>
      <c r="ALV23" s="7"/>
      <c r="ALW23" s="7"/>
      <c r="ALX23" s="7"/>
      <c r="ALY23" s="7"/>
      <c r="ALZ23" s="7"/>
      <c r="AMA23" s="7"/>
      <c r="AMB23" s="7"/>
      <c r="AMC23" s="7"/>
      <c r="AMD23" s="7"/>
      <c r="AME23" s="7"/>
      <c r="AMF23" s="7"/>
      <c r="AMG23" s="7"/>
      <c r="AMH23" s="7"/>
      <c r="AMI23" s="7"/>
      <c r="AMJ23" s="7"/>
      <c r="AMK23" s="7"/>
      <c r="AML23" s="7"/>
      <c r="AMM23" s="7"/>
      <c r="AMN23" s="7">
        <v>4.4550000000000001</v>
      </c>
      <c r="AMO23" s="7"/>
      <c r="AMP23" s="7"/>
      <c r="AMQ23" s="7"/>
      <c r="AMR23" s="7"/>
      <c r="AMS23" s="7"/>
      <c r="AMT23" s="7"/>
      <c r="AMU23" s="7"/>
      <c r="AMV23" s="7"/>
      <c r="AMW23" s="7"/>
      <c r="AMX23" s="7"/>
      <c r="AMY23" s="7"/>
      <c r="AMZ23" s="7"/>
      <c r="ANA23" s="7"/>
      <c r="ANB23" s="7"/>
      <c r="ANC23" s="7"/>
      <c r="AND23" s="7"/>
      <c r="ANE23" s="7"/>
      <c r="ANF23" s="7"/>
      <c r="ANG23" s="7"/>
      <c r="ANH23" s="7"/>
      <c r="ANI23" s="7"/>
      <c r="ANJ23" s="7"/>
      <c r="ANK23" s="7"/>
      <c r="ANL23" s="7">
        <v>4.0049999999999999</v>
      </c>
      <c r="ANM23" s="7"/>
      <c r="ANN23" s="7"/>
      <c r="ANO23" s="7"/>
      <c r="ANP23" s="7"/>
      <c r="ANQ23" s="7"/>
      <c r="ANR23" s="7"/>
      <c r="ANS23" s="7"/>
      <c r="ANT23" s="7"/>
      <c r="ANU23" s="7"/>
      <c r="ANV23" s="7"/>
      <c r="ANW23" s="7"/>
      <c r="ANX23" s="7"/>
      <c r="ANY23" s="7"/>
      <c r="ANZ23" s="7"/>
      <c r="AOA23" s="7"/>
      <c r="AOB23" s="7"/>
      <c r="AOC23" s="7"/>
      <c r="AOD23" s="7"/>
      <c r="AOE23" s="7"/>
      <c r="AOF23" s="7"/>
      <c r="AOG23" s="7"/>
      <c r="AOH23" s="7"/>
      <c r="AOI23" s="7"/>
      <c r="AOJ23" s="7">
        <v>4.0949999999999998</v>
      </c>
      <c r="AOK23" s="7"/>
      <c r="AOL23" s="7"/>
      <c r="AOM23" s="7"/>
      <c r="AON23" s="7"/>
      <c r="AOO23" s="7"/>
      <c r="AOP23" s="7"/>
      <c r="AOQ23" s="7"/>
      <c r="AOR23" s="7"/>
      <c r="AOS23" s="7"/>
      <c r="AOT23" s="7"/>
      <c r="AOU23" s="7"/>
      <c r="AOV23" s="7"/>
      <c r="AOW23" s="7"/>
      <c r="AOX23" s="7"/>
      <c r="AOY23" s="7"/>
      <c r="AOZ23" s="7"/>
      <c r="APA23" s="7"/>
      <c r="APB23" s="7"/>
      <c r="APC23" s="7"/>
      <c r="APD23" s="7"/>
      <c r="APE23" s="7"/>
      <c r="APF23" s="7"/>
      <c r="APG23" s="7"/>
      <c r="APH23" s="7">
        <v>4.0949999999999998</v>
      </c>
      <c r="API23" s="7"/>
      <c r="APJ23" s="7"/>
      <c r="APK23" s="7"/>
      <c r="APL23" s="7"/>
      <c r="APM23" s="7"/>
      <c r="APN23" s="7"/>
      <c r="APO23" s="7"/>
      <c r="APP23" s="7"/>
      <c r="APQ23" s="7"/>
      <c r="APR23" s="7"/>
      <c r="APS23" s="7"/>
      <c r="APT23" s="7"/>
      <c r="APU23" s="7"/>
      <c r="APV23" s="7"/>
      <c r="APW23" s="7"/>
      <c r="APX23" s="7"/>
      <c r="APY23" s="7"/>
      <c r="APZ23" s="7"/>
      <c r="AQA23" s="7"/>
      <c r="AQB23" s="7"/>
      <c r="AQC23" s="7"/>
      <c r="AQD23" s="7"/>
      <c r="AQE23" s="7"/>
      <c r="AQF23" s="7">
        <v>4.0949999999999998</v>
      </c>
      <c r="AQG23" s="7"/>
      <c r="AQH23" s="7"/>
      <c r="AQI23" s="7"/>
      <c r="AQJ23" s="7"/>
      <c r="AQK23" s="7"/>
      <c r="AQL23" s="7"/>
      <c r="AQM23" s="7"/>
      <c r="AQN23" s="7"/>
      <c r="AQO23" s="7"/>
      <c r="AQP23" s="7"/>
      <c r="AQQ23" s="7"/>
      <c r="AQR23" s="7"/>
      <c r="AQS23" s="7"/>
      <c r="AQT23" s="7"/>
      <c r="AQU23" s="7"/>
      <c r="AQV23" s="7"/>
      <c r="AQW23" s="7"/>
      <c r="AQX23" s="7"/>
      <c r="AQY23" s="7"/>
      <c r="AQZ23" s="7"/>
      <c r="ARA23" s="7"/>
      <c r="ARB23" s="7"/>
      <c r="ARC23" s="7"/>
      <c r="ARD23" s="7">
        <v>4.6349999999999998</v>
      </c>
      <c r="ARE23" s="7"/>
      <c r="ARF23" s="7"/>
      <c r="ARG23" s="7"/>
      <c r="ARH23" s="7"/>
      <c r="ARI23" s="7"/>
      <c r="ARJ23" s="7"/>
      <c r="ARK23" s="7"/>
      <c r="ARL23" s="7"/>
      <c r="ARM23" s="7"/>
      <c r="ARN23" s="7"/>
      <c r="ARO23" s="7"/>
      <c r="ARP23" s="7"/>
      <c r="ARQ23" s="7"/>
      <c r="ARR23" s="7"/>
      <c r="ARS23" s="7"/>
      <c r="ART23" s="7"/>
      <c r="ARU23" s="7"/>
      <c r="ARV23" s="7"/>
      <c r="ARW23" s="7"/>
      <c r="ARX23" s="7"/>
      <c r="ARY23" s="7"/>
      <c r="ARZ23" s="7"/>
      <c r="ASA23" s="7"/>
      <c r="ASB23" s="7">
        <v>4.59</v>
      </c>
      <c r="ASC23" s="7"/>
      <c r="ASD23" s="7"/>
      <c r="ASE23" s="7"/>
      <c r="ASF23" s="7"/>
      <c r="ASG23" s="7"/>
      <c r="ASH23" s="7"/>
      <c r="ASI23" s="7"/>
      <c r="ASJ23" s="7"/>
      <c r="ASK23" s="7"/>
      <c r="ASL23" s="7"/>
      <c r="ASM23" s="7"/>
      <c r="ASN23" s="7"/>
      <c r="ASO23" s="7"/>
      <c r="ASP23" s="7"/>
      <c r="ASQ23" s="7"/>
      <c r="ASR23" s="7"/>
      <c r="ASS23" s="7"/>
      <c r="AST23" s="7"/>
      <c r="ASU23" s="7"/>
      <c r="ASV23" s="7"/>
      <c r="ASW23" s="7"/>
      <c r="ASX23" s="7"/>
      <c r="ASY23" s="7"/>
      <c r="ASZ23" s="7">
        <v>4.59</v>
      </c>
      <c r="ATA23" s="7"/>
      <c r="ATB23" s="7"/>
      <c r="ATC23" s="7"/>
      <c r="ATD23" s="7"/>
      <c r="ATE23" s="7"/>
      <c r="ATF23" s="7"/>
      <c r="ATG23" s="7"/>
      <c r="ATH23" s="7"/>
      <c r="ATI23" s="7"/>
      <c r="ATJ23" s="7"/>
      <c r="ATK23" s="7"/>
      <c r="ATL23" s="7"/>
      <c r="ATM23" s="7"/>
      <c r="ATN23" s="7"/>
      <c r="ATO23" s="7"/>
      <c r="ATP23" s="7"/>
      <c r="ATQ23" s="7"/>
      <c r="ATR23" s="7"/>
      <c r="ATS23" s="7"/>
      <c r="ATT23" s="7"/>
      <c r="ATU23" s="7"/>
      <c r="ATV23" s="7"/>
      <c r="ATW23" s="7"/>
      <c r="ATX23" s="7">
        <v>4.0049999999999999</v>
      </c>
      <c r="ATY23" s="7"/>
      <c r="ATZ23" s="7"/>
      <c r="AUA23" s="7"/>
      <c r="AUB23" s="7"/>
      <c r="AUC23" s="7"/>
      <c r="AUD23" s="7"/>
      <c r="AUE23" s="7"/>
      <c r="AUF23" s="7"/>
      <c r="AUG23" s="7"/>
      <c r="AUH23" s="7"/>
      <c r="AUI23" s="7"/>
      <c r="AUJ23" s="7"/>
      <c r="AUK23" s="7"/>
      <c r="AUL23" s="7"/>
      <c r="AUM23" s="7"/>
      <c r="AUN23" s="7"/>
      <c r="AUO23" s="7"/>
      <c r="AUP23" s="7"/>
      <c r="AUQ23" s="7"/>
      <c r="AUR23" s="7"/>
      <c r="AUS23" s="7"/>
      <c r="AUT23" s="7"/>
      <c r="AUU23" s="7"/>
      <c r="AUV23" s="7">
        <v>4.4550000000000001</v>
      </c>
      <c r="AUW23" s="7"/>
      <c r="AUX23" s="7"/>
      <c r="AUY23" s="7"/>
      <c r="AUZ23" s="7"/>
      <c r="AVA23" s="7"/>
      <c r="AVB23" s="7"/>
      <c r="AVC23" s="7"/>
      <c r="AVD23" s="7"/>
      <c r="AVE23" s="7"/>
      <c r="AVF23" s="7"/>
      <c r="AVG23" s="7"/>
      <c r="AVH23" s="7"/>
      <c r="AVI23" s="7"/>
      <c r="AVJ23" s="7"/>
      <c r="AVK23" s="7"/>
      <c r="AVL23" s="7"/>
      <c r="AVM23" s="7"/>
      <c r="AVN23" s="7"/>
      <c r="AVO23" s="7"/>
      <c r="AVP23" s="7"/>
      <c r="AVQ23" s="7"/>
      <c r="AVR23" s="7"/>
      <c r="AVS23" s="7"/>
      <c r="AVT23" s="7">
        <v>3.96</v>
      </c>
      <c r="AVU23" s="7"/>
      <c r="AVV23" s="7"/>
      <c r="AVW23" s="7"/>
      <c r="AVX23" s="7"/>
      <c r="AVY23" s="7"/>
      <c r="AVZ23" s="7"/>
      <c r="AWA23" s="7"/>
      <c r="AWB23" s="7"/>
      <c r="AWC23" s="7"/>
      <c r="AWD23" s="7"/>
      <c r="AWE23" s="7"/>
      <c r="AWF23" s="7"/>
      <c r="AWG23" s="7"/>
      <c r="AWH23" s="7"/>
      <c r="AWI23" s="7"/>
      <c r="AWJ23" s="7"/>
      <c r="AWK23" s="7"/>
      <c r="AWL23" s="7"/>
      <c r="AWM23" s="7"/>
      <c r="AWN23" s="7"/>
      <c r="AWO23" s="7"/>
      <c r="AWP23" s="7"/>
      <c r="AWQ23" s="7"/>
      <c r="AWR23" s="7">
        <v>4.0949999999999998</v>
      </c>
      <c r="AWS23" s="7"/>
      <c r="AWT23" s="7"/>
      <c r="AWU23" s="7"/>
      <c r="AWV23" s="7"/>
      <c r="AWW23" s="7"/>
      <c r="AWX23" s="7"/>
      <c r="AWY23" s="7"/>
      <c r="AWZ23" s="7"/>
      <c r="AXA23" s="7"/>
      <c r="AXB23" s="7"/>
      <c r="AXC23" s="7"/>
      <c r="AXD23" s="7"/>
      <c r="AXE23" s="7"/>
      <c r="AXF23" s="7"/>
      <c r="AXG23" s="7"/>
      <c r="AXH23" s="7"/>
      <c r="AXI23" s="7"/>
      <c r="AXJ23" s="7"/>
      <c r="AXK23" s="7"/>
      <c r="AXL23" s="7"/>
      <c r="AXM23" s="7"/>
      <c r="AXN23" s="7"/>
      <c r="AXO23" s="7"/>
      <c r="AXP23" s="7">
        <v>4.41</v>
      </c>
      <c r="AXQ23" s="7"/>
      <c r="AXR23" s="7"/>
      <c r="AXS23" s="7"/>
      <c r="AXT23" s="7"/>
      <c r="AXU23" s="7"/>
      <c r="AXV23" s="7"/>
      <c r="AXW23" s="7"/>
      <c r="AXX23" s="7"/>
      <c r="AXY23" s="7"/>
      <c r="AXZ23" s="7"/>
      <c r="AYA23" s="7"/>
      <c r="AYB23" s="7"/>
      <c r="AYC23" s="7"/>
      <c r="AYD23" s="7"/>
      <c r="AYE23" s="7"/>
      <c r="AYF23" s="7"/>
      <c r="AYG23" s="7"/>
      <c r="AYH23" s="7"/>
      <c r="AYI23" s="7"/>
      <c r="AYJ23" s="7"/>
      <c r="AYK23" s="7"/>
      <c r="AYL23" s="7"/>
      <c r="AYM23" s="7"/>
      <c r="AYN23" s="7">
        <v>4.3650000000000002</v>
      </c>
      <c r="AYO23" s="7"/>
      <c r="AYP23" s="7"/>
      <c r="AYQ23" s="7"/>
      <c r="AYR23" s="7"/>
      <c r="AYS23" s="7"/>
      <c r="AYT23" s="7"/>
      <c r="AYU23" s="7"/>
      <c r="AYV23" s="7"/>
      <c r="AYW23" s="7"/>
      <c r="AYX23" s="7"/>
      <c r="AYY23" s="7"/>
      <c r="AYZ23" s="7"/>
      <c r="AZA23" s="7"/>
      <c r="AZB23" s="7"/>
      <c r="AZC23" s="7"/>
      <c r="AZD23" s="7"/>
      <c r="AZE23" s="7"/>
      <c r="AZF23" s="7"/>
      <c r="AZG23" s="7"/>
      <c r="AZH23" s="7"/>
      <c r="AZI23" s="7"/>
      <c r="AZJ23" s="7"/>
      <c r="AZK23" s="7"/>
      <c r="AZL23" s="7">
        <v>4.2750000000000004</v>
      </c>
      <c r="AZM23" s="7"/>
      <c r="AZN23" s="7"/>
      <c r="AZO23" s="7"/>
      <c r="AZP23" s="7"/>
      <c r="AZQ23" s="7"/>
      <c r="AZR23" s="7"/>
      <c r="AZS23" s="7"/>
      <c r="AZT23" s="7"/>
      <c r="AZU23" s="7"/>
      <c r="AZV23" s="7"/>
      <c r="AZW23" s="7"/>
      <c r="AZX23" s="7"/>
      <c r="AZY23" s="7"/>
      <c r="AZZ23" s="7"/>
      <c r="BAA23" s="7"/>
      <c r="BAB23" s="7"/>
      <c r="BAC23" s="7"/>
      <c r="BAD23" s="7"/>
      <c r="BAE23" s="7"/>
      <c r="BAF23" s="7"/>
      <c r="BAG23" s="7"/>
      <c r="BAH23" s="7"/>
      <c r="BAI23" s="7"/>
      <c r="BAJ23" s="7">
        <v>4.0949999999999998</v>
      </c>
      <c r="BAK23" s="7"/>
      <c r="BAL23" s="7"/>
      <c r="BAM23" s="7"/>
      <c r="BAN23" s="7"/>
      <c r="BAO23" s="7"/>
      <c r="BAP23" s="7"/>
      <c r="BAQ23" s="7"/>
      <c r="BAR23" s="7"/>
      <c r="BAS23" s="7"/>
      <c r="BAT23" s="7"/>
      <c r="BAU23" s="7"/>
      <c r="BAV23" s="7"/>
      <c r="BAW23" s="7"/>
      <c r="BAX23" s="7"/>
      <c r="BAY23" s="7"/>
      <c r="BAZ23" s="7"/>
      <c r="BBA23" s="7"/>
      <c r="BBB23" s="7"/>
      <c r="BBC23" s="7"/>
      <c r="BBD23" s="7"/>
      <c r="BBE23" s="7"/>
      <c r="BBF23" s="7"/>
      <c r="BBG23" s="7"/>
      <c r="BBH23" s="7">
        <v>4.0049999999999999</v>
      </c>
      <c r="BBI23" s="7"/>
      <c r="BBJ23" s="7"/>
      <c r="BBK23" s="7"/>
      <c r="BBL23" s="7"/>
      <c r="BBM23" s="7"/>
      <c r="BBN23" s="7"/>
      <c r="BBO23" s="7"/>
      <c r="BBP23" s="7"/>
      <c r="BBQ23" s="7"/>
      <c r="BBR23" s="7"/>
      <c r="BBS23" s="7"/>
      <c r="BBT23" s="7"/>
      <c r="BBU23" s="7"/>
      <c r="BBV23" s="7"/>
      <c r="BBW23" s="7"/>
      <c r="BBX23" s="7"/>
      <c r="BBY23" s="7"/>
      <c r="BBZ23" s="7"/>
      <c r="BCA23" s="7"/>
      <c r="BCB23" s="7"/>
      <c r="BCC23" s="7"/>
      <c r="BCD23" s="7"/>
      <c r="BCE23" s="7"/>
      <c r="BCF23" s="7">
        <v>3.87</v>
      </c>
      <c r="BCG23" s="7"/>
      <c r="BCH23" s="7"/>
      <c r="BCI23" s="7"/>
      <c r="BCJ23" s="7"/>
      <c r="BCK23" s="7"/>
      <c r="BCL23" s="7"/>
      <c r="BCM23" s="7"/>
      <c r="BCN23" s="7"/>
      <c r="BCO23" s="7"/>
      <c r="BCP23" s="7"/>
      <c r="BCQ23" s="7"/>
      <c r="BCR23" s="7"/>
      <c r="BCS23" s="7"/>
      <c r="BCT23" s="7"/>
      <c r="BCU23" s="7"/>
      <c r="BCV23" s="7"/>
      <c r="BCW23" s="7"/>
      <c r="BCX23" s="7"/>
      <c r="BCY23" s="7"/>
      <c r="BCZ23" s="7"/>
      <c r="BDA23" s="7"/>
      <c r="BDB23" s="7"/>
      <c r="BDC23" s="7"/>
      <c r="BDD23" s="7">
        <v>4.1400000000000006</v>
      </c>
      <c r="BDE23" s="7"/>
      <c r="BDF23" s="7"/>
      <c r="BDG23" s="7"/>
      <c r="BDH23" s="7"/>
      <c r="BDI23" s="7"/>
      <c r="BDJ23" s="7"/>
      <c r="BDK23" s="7"/>
      <c r="BDL23" s="7"/>
      <c r="BDM23" s="7"/>
      <c r="BDN23" s="7"/>
      <c r="BDO23" s="7"/>
      <c r="BDP23" s="7"/>
      <c r="BDQ23" s="7"/>
      <c r="BDR23" s="7"/>
      <c r="BDS23" s="7"/>
      <c r="BDT23" s="7"/>
      <c r="BDU23" s="7"/>
      <c r="BDV23" s="7"/>
      <c r="BDW23" s="7"/>
      <c r="BDX23" s="7"/>
      <c r="BDY23" s="7"/>
      <c r="BDZ23" s="7"/>
      <c r="BEA23" s="7"/>
      <c r="BEB23" s="7">
        <v>4.2300000000000004</v>
      </c>
      <c r="BEC23" s="7"/>
      <c r="BED23" s="7"/>
      <c r="BEE23" s="7"/>
      <c r="BEF23" s="7"/>
      <c r="BEG23" s="7"/>
      <c r="BEH23" s="7"/>
      <c r="BEI23" s="7"/>
      <c r="BEJ23" s="7"/>
      <c r="BEK23" s="7"/>
      <c r="BEL23" s="7"/>
      <c r="BEM23" s="7"/>
      <c r="BEN23" s="7"/>
      <c r="BEO23" s="7"/>
      <c r="BEP23" s="7"/>
      <c r="BEQ23" s="7"/>
      <c r="BER23" s="7"/>
      <c r="BES23" s="7"/>
      <c r="BET23" s="7"/>
      <c r="BEU23" s="7"/>
      <c r="BEV23" s="7"/>
      <c r="BEW23" s="7"/>
      <c r="BEX23" s="7"/>
      <c r="BEY23" s="7"/>
      <c r="BEZ23" s="7">
        <v>4.41</v>
      </c>
      <c r="BFA23" s="7"/>
      <c r="BFB23" s="7"/>
      <c r="BFC23" s="7"/>
      <c r="BFD23" s="7"/>
      <c r="BFE23" s="7"/>
      <c r="BFF23" s="7"/>
      <c r="BFG23" s="7"/>
      <c r="BFH23" s="7"/>
      <c r="BFI23" s="7"/>
      <c r="BFJ23" s="7"/>
      <c r="BFK23" s="7"/>
      <c r="BFL23" s="7"/>
      <c r="BFM23" s="7"/>
      <c r="BFN23" s="7"/>
      <c r="BFO23" s="7"/>
      <c r="BFP23" s="7"/>
      <c r="BFQ23" s="7"/>
      <c r="BFR23" s="7"/>
      <c r="BFS23" s="7"/>
      <c r="BFT23" s="7"/>
      <c r="BFU23" s="7"/>
      <c r="BFV23" s="7"/>
      <c r="BFW23" s="7"/>
      <c r="BFX23" s="7">
        <v>4.41</v>
      </c>
      <c r="BFY23" s="7"/>
      <c r="BFZ23" s="7"/>
      <c r="BGA23" s="7"/>
      <c r="BGB23" s="7"/>
      <c r="BGC23" s="7"/>
      <c r="BGD23" s="7"/>
      <c r="BGE23" s="7"/>
      <c r="BGF23" s="7"/>
      <c r="BGG23" s="7"/>
      <c r="BGH23" s="7"/>
      <c r="BGI23" s="7"/>
      <c r="BGJ23" s="7"/>
      <c r="BGK23" s="7"/>
      <c r="BGL23" s="7"/>
      <c r="BGM23" s="7"/>
      <c r="BGN23" s="7"/>
      <c r="BGO23" s="7"/>
      <c r="BGP23" s="7"/>
      <c r="BGQ23" s="7"/>
      <c r="BGR23" s="7"/>
      <c r="BGS23" s="7"/>
      <c r="BGT23" s="7"/>
      <c r="BGU23" s="7"/>
      <c r="BGV23" s="7">
        <v>4.0949999999999998</v>
      </c>
      <c r="BGW23" s="7"/>
      <c r="BGX23" s="7"/>
      <c r="BGY23" s="7"/>
      <c r="BGZ23" s="7"/>
      <c r="BHA23" s="7"/>
      <c r="BHB23" s="7"/>
      <c r="BHC23" s="7"/>
      <c r="BHD23" s="7"/>
      <c r="BHE23" s="7"/>
      <c r="BHF23" s="7"/>
      <c r="BHG23" s="7"/>
      <c r="BHH23" s="7"/>
      <c r="BHI23" s="7"/>
      <c r="BHJ23" s="7"/>
      <c r="BHK23" s="7"/>
      <c r="BHL23" s="7"/>
      <c r="BHM23" s="7"/>
      <c r="BHN23" s="7"/>
      <c r="BHO23" s="7"/>
      <c r="BHP23" s="7"/>
      <c r="BHQ23" s="7"/>
      <c r="BHR23" s="7"/>
      <c r="BHS23" s="7"/>
      <c r="BHT23" s="7">
        <v>4.1850000000000005</v>
      </c>
      <c r="BHU23" s="7"/>
      <c r="BHV23" s="7"/>
      <c r="BHW23" s="7"/>
      <c r="BHX23" s="7"/>
      <c r="BHY23" s="7"/>
      <c r="BHZ23" s="7"/>
      <c r="BIA23" s="7"/>
      <c r="BIB23" s="7"/>
      <c r="BIC23" s="7"/>
      <c r="BID23" s="7"/>
      <c r="BIE23" s="7"/>
      <c r="BIF23" s="7"/>
      <c r="BIG23" s="7"/>
      <c r="BIH23" s="7"/>
      <c r="BII23" s="7"/>
      <c r="BIJ23" s="7"/>
      <c r="BIK23" s="7"/>
      <c r="BIL23" s="7"/>
      <c r="BIM23" s="7"/>
      <c r="BIN23" s="7"/>
      <c r="BIO23" s="7"/>
      <c r="BIP23" s="7"/>
      <c r="BIQ23" s="7"/>
      <c r="BIR23" s="7">
        <v>4.1400000000000006</v>
      </c>
      <c r="BIS23" s="7"/>
      <c r="BIT23" s="7"/>
      <c r="BIU23" s="7"/>
      <c r="BIV23" s="7"/>
      <c r="BIW23" s="7"/>
      <c r="BIX23" s="7"/>
      <c r="BIY23" s="7"/>
      <c r="BIZ23" s="7"/>
      <c r="BJA23" s="7"/>
      <c r="BJB23" s="7"/>
      <c r="BJC23" s="7"/>
      <c r="BJD23" s="7"/>
      <c r="BJE23" s="7"/>
      <c r="BJF23" s="7"/>
      <c r="BJG23" s="7"/>
      <c r="BJH23" s="7"/>
      <c r="BJI23" s="7"/>
      <c r="BJJ23" s="7"/>
      <c r="BJK23" s="7"/>
      <c r="BJL23" s="7"/>
      <c r="BJM23" s="7"/>
      <c r="BJN23" s="7"/>
      <c r="BJO23" s="7"/>
      <c r="BJP23" s="7">
        <v>4.1850000000000005</v>
      </c>
      <c r="BJQ23" s="7"/>
      <c r="BJR23" s="7"/>
      <c r="BJS23" s="7"/>
      <c r="BJT23" s="7"/>
      <c r="BJU23" s="7"/>
      <c r="BJV23" s="7"/>
      <c r="BJW23" s="7"/>
      <c r="BJX23" s="7"/>
      <c r="BJY23" s="7"/>
      <c r="BJZ23" s="7"/>
      <c r="BKA23" s="7"/>
      <c r="BKB23" s="7"/>
      <c r="BKC23" s="7"/>
      <c r="BKD23" s="7"/>
      <c r="BKE23" s="7"/>
      <c r="BKF23" s="7"/>
      <c r="BKG23" s="7"/>
      <c r="BKH23" s="7"/>
      <c r="BKI23" s="7"/>
      <c r="BKJ23" s="7"/>
      <c r="BKK23" s="7"/>
      <c r="BKL23" s="7"/>
      <c r="BKM23" s="7"/>
      <c r="BKN23" s="7">
        <v>4.3650000000000002</v>
      </c>
      <c r="BKO23" s="7"/>
      <c r="BKP23" s="7"/>
      <c r="BKQ23" s="7"/>
      <c r="BKR23" s="7"/>
      <c r="BKS23" s="7"/>
      <c r="BKT23" s="7"/>
      <c r="BKU23" s="7"/>
      <c r="BKV23" s="7"/>
      <c r="BKW23" s="7"/>
      <c r="BKX23" s="7"/>
      <c r="BKY23" s="7"/>
      <c r="BKZ23" s="7"/>
      <c r="BLA23" s="7"/>
      <c r="BLB23" s="7"/>
      <c r="BLC23" s="7"/>
      <c r="BLD23" s="7"/>
      <c r="BLE23" s="7"/>
      <c r="BLF23" s="7"/>
      <c r="BLG23" s="7"/>
      <c r="BLH23" s="7"/>
      <c r="BLI23" s="7"/>
      <c r="BLJ23" s="7"/>
      <c r="BLK23" s="7"/>
      <c r="BLL23" s="7">
        <v>4.5449999999999999</v>
      </c>
      <c r="BLM23" s="7"/>
      <c r="BLN23" s="7"/>
      <c r="BLO23" s="7"/>
      <c r="BLP23" s="7"/>
      <c r="BLQ23" s="7"/>
      <c r="BLR23" s="7"/>
      <c r="BLS23" s="7"/>
      <c r="BLT23" s="7"/>
      <c r="BLU23" s="7"/>
      <c r="BLV23" s="7"/>
      <c r="BLW23" s="7"/>
      <c r="BLX23" s="7"/>
      <c r="BLY23" s="7"/>
      <c r="BLZ23" s="7"/>
      <c r="BMA23" s="7"/>
      <c r="BMB23" s="7"/>
      <c r="BMC23" s="7"/>
      <c r="BMD23" s="7"/>
      <c r="BME23" s="7"/>
      <c r="BMF23" s="7"/>
      <c r="BMG23" s="7"/>
      <c r="BMH23" s="7"/>
      <c r="BMI23" s="7"/>
      <c r="BMJ23" s="7">
        <v>4.41</v>
      </c>
      <c r="BMK23" s="7"/>
      <c r="BML23" s="7"/>
      <c r="BMM23" s="7"/>
      <c r="BMN23" s="7"/>
      <c r="BMO23" s="7"/>
      <c r="BMP23" s="7"/>
      <c r="BMQ23" s="7"/>
      <c r="BMR23" s="7"/>
      <c r="BMS23" s="7"/>
      <c r="BMT23" s="7"/>
      <c r="BMU23" s="7"/>
      <c r="BMV23" s="7"/>
      <c r="BMW23" s="7"/>
      <c r="BMX23" s="7"/>
      <c r="BMY23" s="7"/>
      <c r="BMZ23" s="7"/>
      <c r="BNA23" s="7"/>
      <c r="BNB23" s="7"/>
      <c r="BNC23" s="7"/>
      <c r="BND23" s="7"/>
      <c r="BNE23" s="7"/>
      <c r="BNF23" s="7"/>
      <c r="BNG23" s="7"/>
      <c r="BNH23" s="7">
        <v>3.8250000000000002</v>
      </c>
      <c r="BNI23" s="7"/>
      <c r="BNJ23" s="7"/>
      <c r="BNK23" s="7"/>
      <c r="BNL23" s="7"/>
      <c r="BNM23" s="7"/>
      <c r="BNN23" s="7"/>
      <c r="BNO23" s="7"/>
      <c r="BNP23" s="7"/>
      <c r="BNQ23" s="7"/>
      <c r="BNR23" s="7"/>
      <c r="BNS23" s="7"/>
      <c r="BNT23" s="7"/>
      <c r="BNU23" s="7"/>
      <c r="BNV23" s="7"/>
      <c r="BNW23" s="7"/>
      <c r="BNX23" s="7"/>
      <c r="BNY23" s="7"/>
      <c r="BNZ23" s="7"/>
      <c r="BOA23" s="7"/>
      <c r="BOB23" s="7"/>
      <c r="BOC23" s="7"/>
      <c r="BOD23" s="7"/>
      <c r="BOE23" s="7"/>
      <c r="BOF23" s="7">
        <v>3.7800000000000002</v>
      </c>
      <c r="BOG23" s="7"/>
      <c r="BOH23" s="7"/>
      <c r="BOI23" s="7"/>
      <c r="BOJ23" s="7"/>
      <c r="BOK23" s="7"/>
      <c r="BOL23" s="7"/>
      <c r="BOM23" s="7"/>
      <c r="BON23" s="7"/>
      <c r="BOO23" s="7"/>
      <c r="BOP23" s="7"/>
      <c r="BOQ23" s="7"/>
      <c r="BOR23" s="7"/>
      <c r="BOS23" s="7"/>
      <c r="BOT23" s="7"/>
      <c r="BOU23" s="7"/>
      <c r="BOV23" s="7"/>
      <c r="BOW23" s="7"/>
      <c r="BOX23" s="7"/>
      <c r="BOY23" s="7"/>
      <c r="BOZ23" s="7"/>
      <c r="BPA23" s="7"/>
      <c r="BPB23" s="7"/>
      <c r="BPC23" s="7"/>
      <c r="BPD23" s="7">
        <v>3.6450000000000005</v>
      </c>
      <c r="BPE23" s="7"/>
      <c r="BPF23" s="7"/>
      <c r="BPG23" s="7"/>
      <c r="BPH23" s="7"/>
      <c r="BPI23" s="7"/>
      <c r="BPJ23" s="7"/>
      <c r="BPK23" s="7"/>
      <c r="BPL23" s="7"/>
      <c r="BPM23" s="7"/>
      <c r="BPN23" s="7"/>
      <c r="BPO23" s="7"/>
      <c r="BPP23" s="7"/>
      <c r="BPQ23" s="7"/>
      <c r="BPR23" s="7"/>
      <c r="BPS23" s="7"/>
      <c r="BPT23" s="7"/>
      <c r="BPU23" s="7"/>
      <c r="BPV23" s="7"/>
      <c r="BPW23" s="7"/>
      <c r="BPX23" s="7"/>
      <c r="BPY23" s="7"/>
      <c r="BPZ23" s="7"/>
      <c r="BQA23" s="7"/>
      <c r="BQB23" s="7">
        <v>3.6</v>
      </c>
      <c r="BQC23" s="7"/>
      <c r="BQD23" s="7"/>
      <c r="BQE23" s="7"/>
      <c r="BQF23" s="7"/>
      <c r="BQG23" s="7"/>
      <c r="BQH23" s="7"/>
      <c r="BQI23" s="7"/>
      <c r="BQJ23" s="7"/>
      <c r="BQK23" s="7"/>
      <c r="BQL23" s="7"/>
      <c r="BQM23" s="7"/>
      <c r="BQN23" s="7"/>
      <c r="BQO23" s="7"/>
      <c r="BQP23" s="7"/>
      <c r="BQQ23" s="7"/>
      <c r="BQR23" s="7"/>
      <c r="BQS23" s="7"/>
      <c r="BQT23" s="7"/>
      <c r="BQU23" s="7"/>
      <c r="BQV23" s="7"/>
      <c r="BQW23" s="7"/>
      <c r="BQX23" s="7"/>
      <c r="BQY23" s="7"/>
      <c r="BQZ23" s="7">
        <v>4.5</v>
      </c>
      <c r="BRA23" s="7"/>
      <c r="BRB23" s="7"/>
      <c r="BRC23" s="7"/>
      <c r="BRD23" s="7"/>
      <c r="BRE23" s="7"/>
      <c r="BRF23" s="7"/>
      <c r="BRG23" s="7"/>
      <c r="BRH23" s="7"/>
      <c r="BRI23" s="7"/>
      <c r="BRJ23" s="7"/>
      <c r="BRK23" s="7"/>
      <c r="BRL23" s="7"/>
      <c r="BRM23" s="7"/>
      <c r="BRN23" s="7"/>
      <c r="BRO23" s="7"/>
      <c r="BRP23" s="7"/>
      <c r="BRQ23" s="7"/>
      <c r="BRR23" s="7"/>
      <c r="BRS23" s="7"/>
      <c r="BRT23" s="7"/>
      <c r="BRU23" s="7"/>
      <c r="BRV23" s="7"/>
      <c r="BRW23" s="7"/>
      <c r="BRX23" s="7">
        <v>4.5</v>
      </c>
      <c r="BRY23" s="7"/>
      <c r="BRZ23" s="7"/>
      <c r="BSA23" s="7"/>
      <c r="BSB23" s="7"/>
      <c r="BSC23" s="7"/>
      <c r="BSD23" s="7"/>
      <c r="BSE23" s="7"/>
      <c r="BSF23" s="7"/>
      <c r="BSG23" s="7"/>
      <c r="BSH23" s="7"/>
      <c r="BSI23" s="7"/>
      <c r="BSJ23" s="7"/>
      <c r="BSK23" s="7"/>
      <c r="BSL23" s="7"/>
      <c r="BSM23" s="7"/>
      <c r="BSN23" s="7"/>
      <c r="BSO23" s="7"/>
      <c r="BSP23" s="7"/>
      <c r="BSQ23" s="7"/>
      <c r="BSR23" s="7"/>
      <c r="BSS23" s="7"/>
      <c r="BST23" s="7"/>
      <c r="BSU23" s="7"/>
      <c r="BSV23" s="7">
        <v>4.3650000000000002</v>
      </c>
      <c r="BSW23" s="7"/>
      <c r="BSX23" s="7"/>
      <c r="BSY23" s="7"/>
      <c r="BSZ23" s="7"/>
      <c r="BTA23" s="7"/>
      <c r="BTB23" s="7"/>
      <c r="BTC23" s="7"/>
      <c r="BTD23" s="7"/>
      <c r="BTE23" s="7"/>
      <c r="BTF23" s="7"/>
      <c r="BTG23" s="7"/>
      <c r="BTH23" s="7"/>
      <c r="BTI23" s="7"/>
      <c r="BTJ23" s="7"/>
      <c r="BTK23" s="7"/>
      <c r="BTL23" s="7"/>
      <c r="BTM23" s="7"/>
      <c r="BTN23" s="7"/>
      <c r="BTO23" s="7"/>
      <c r="BTP23" s="7"/>
      <c r="BTQ23" s="7"/>
      <c r="BTR23" s="7"/>
      <c r="BTS23" s="7"/>
      <c r="BTT23" s="7">
        <v>4.9050000000000002</v>
      </c>
      <c r="BTU23" s="7"/>
      <c r="BTV23" s="7"/>
      <c r="BTW23" s="7"/>
      <c r="BTX23" s="7"/>
      <c r="BTY23" s="7"/>
      <c r="BTZ23" s="7"/>
      <c r="BUA23" s="7"/>
      <c r="BUB23" s="7"/>
      <c r="BUC23" s="7"/>
      <c r="BUD23" s="7"/>
      <c r="BUE23" s="7"/>
      <c r="BUF23" s="7"/>
      <c r="BUG23" s="7"/>
      <c r="BUH23" s="7"/>
      <c r="BUI23" s="7"/>
      <c r="BUJ23" s="7"/>
      <c r="BUK23" s="7"/>
      <c r="BUL23" s="7"/>
      <c r="BUM23" s="7"/>
      <c r="BUN23" s="7"/>
      <c r="BUO23" s="7"/>
      <c r="BUP23" s="7"/>
      <c r="BUQ23" s="7"/>
      <c r="BUR23" s="7">
        <v>4.95</v>
      </c>
      <c r="BUS23" s="7"/>
      <c r="BUT23" s="7"/>
      <c r="BUU23" s="7"/>
      <c r="BUV23" s="7"/>
      <c r="BUW23" s="7"/>
      <c r="BUX23" s="7"/>
      <c r="BUY23" s="7"/>
      <c r="BUZ23" s="7"/>
      <c r="BVA23" s="7"/>
      <c r="BVB23" s="7"/>
      <c r="BVC23" s="7"/>
      <c r="BVD23" s="7"/>
      <c r="BVE23" s="7"/>
      <c r="BVF23" s="7"/>
      <c r="BVG23" s="7"/>
      <c r="BVH23" s="7"/>
      <c r="BVI23" s="7"/>
      <c r="BVJ23" s="7"/>
      <c r="BVK23" s="7"/>
      <c r="BVL23" s="7"/>
      <c r="BVM23" s="7"/>
      <c r="BVN23" s="7"/>
      <c r="BVO23" s="7"/>
      <c r="BVP23" s="7">
        <v>883.8</v>
      </c>
      <c r="BVQ23" s="7"/>
      <c r="BVR23" s="7"/>
      <c r="BVS23" s="7"/>
      <c r="BVT23" s="7"/>
      <c r="BVU23" s="7"/>
      <c r="BVV23" s="7"/>
      <c r="BVW23" s="7"/>
      <c r="BVX23" s="7"/>
      <c r="BVY23" s="7"/>
      <c r="BVZ23" s="7"/>
      <c r="BWA23" s="7"/>
      <c r="BWB23" s="7"/>
      <c r="BWC23" s="7"/>
      <c r="BWD23" s="7"/>
      <c r="BWE23" s="7"/>
      <c r="BWF23" s="7"/>
      <c r="BWG23" s="7"/>
      <c r="BWH23" s="7"/>
      <c r="BWI23" s="7"/>
      <c r="BWJ23" s="7"/>
      <c r="BWK23" s="7"/>
      <c r="BWL23" s="7"/>
      <c r="BWM23" s="7"/>
      <c r="BWN23" s="7">
        <v>1085.49</v>
      </c>
      <c r="BWO23" s="7"/>
      <c r="BWP23" s="7"/>
      <c r="BWQ23" s="7"/>
      <c r="BWR23" s="7"/>
      <c r="BWS23" s="7"/>
      <c r="BWT23" s="7"/>
      <c r="BWU23" s="7"/>
      <c r="BWV23" s="7"/>
      <c r="BWW23" s="7"/>
      <c r="BWX23" s="7"/>
      <c r="BWY23" s="7"/>
      <c r="BWZ23" s="7"/>
      <c r="BXA23" s="7"/>
      <c r="BXB23" s="7"/>
      <c r="BXC23" s="7"/>
      <c r="BXD23" s="7"/>
      <c r="BXE23" s="7"/>
      <c r="BXF23" s="7"/>
      <c r="BXG23" s="7"/>
      <c r="BXH23" s="7"/>
      <c r="BXI23" s="7"/>
      <c r="BXJ23" s="7"/>
      <c r="BXK23" s="7"/>
      <c r="BXL23" s="7">
        <v>1023.3900000000001</v>
      </c>
      <c r="BXM23" s="7"/>
      <c r="BXN23" s="7"/>
      <c r="BXO23" s="7"/>
      <c r="BXP23" s="7"/>
      <c r="BXQ23" s="7"/>
      <c r="BXR23" s="7"/>
      <c r="BXS23" s="7"/>
      <c r="BXT23" s="7"/>
      <c r="BXU23" s="7"/>
      <c r="BXV23" s="7"/>
      <c r="BXW23" s="7"/>
      <c r="BXX23" s="7"/>
      <c r="BXY23" s="7"/>
      <c r="BXZ23" s="7"/>
      <c r="BYA23" s="7"/>
      <c r="BYB23" s="7"/>
      <c r="BYC23" s="7"/>
      <c r="BYD23" s="7"/>
      <c r="BYE23" s="7"/>
      <c r="BYF23" s="7"/>
      <c r="BYG23" s="7"/>
      <c r="BYH23" s="7"/>
      <c r="BYI23" s="7"/>
      <c r="BYJ23" s="7">
        <v>1050.3899999999999</v>
      </c>
      <c r="BYK23" s="7"/>
      <c r="BYL23" s="7"/>
      <c r="BYM23" s="7"/>
      <c r="BYN23" s="7"/>
      <c r="BYO23" s="7"/>
      <c r="BYP23" s="7"/>
      <c r="BYQ23" s="7"/>
      <c r="BYR23" s="7"/>
      <c r="BYS23" s="7"/>
      <c r="BYT23" s="7"/>
      <c r="BYU23" s="7"/>
      <c r="BYV23" s="7"/>
      <c r="BYW23" s="7"/>
      <c r="BYX23" s="7"/>
      <c r="BYY23" s="7"/>
      <c r="BYZ23" s="7"/>
      <c r="BZA23" s="7"/>
      <c r="BZB23" s="7"/>
      <c r="BZC23" s="7"/>
      <c r="BZD23" s="7"/>
      <c r="BZE23" s="7"/>
      <c r="BZF23" s="7"/>
      <c r="BZG23" s="7"/>
      <c r="BZH23" s="7">
        <v>764.86500000000001</v>
      </c>
      <c r="BZI23" s="7"/>
      <c r="BZJ23" s="7"/>
      <c r="BZK23" s="7"/>
      <c r="BZL23" s="7"/>
      <c r="BZM23" s="7"/>
      <c r="BZN23" s="7"/>
      <c r="BZO23" s="7"/>
      <c r="BZP23" s="7"/>
      <c r="BZQ23" s="7"/>
      <c r="BZR23" s="7"/>
      <c r="BZS23" s="7"/>
      <c r="BZT23" s="7"/>
      <c r="BZU23" s="7"/>
      <c r="BZV23" s="7"/>
      <c r="BZW23" s="7"/>
      <c r="BZX23" s="7"/>
      <c r="BZY23" s="7"/>
      <c r="BZZ23" s="7"/>
      <c r="CAA23" s="7"/>
      <c r="CAB23" s="7"/>
      <c r="CAC23" s="7"/>
      <c r="CAD23" s="7"/>
      <c r="CAE23" s="7"/>
      <c r="CAF23" s="7">
        <v>948.51</v>
      </c>
      <c r="CAG23" s="7"/>
      <c r="CAH23" s="7"/>
      <c r="CAI23" s="7"/>
      <c r="CAJ23" s="7"/>
      <c r="CAK23" s="7"/>
      <c r="CAL23" s="7"/>
      <c r="CAM23" s="7"/>
      <c r="CAN23" s="7"/>
      <c r="CAO23" s="7"/>
      <c r="CAP23" s="7"/>
      <c r="CAQ23" s="7"/>
      <c r="CAR23" s="7"/>
      <c r="CAS23" s="7"/>
      <c r="CAT23" s="7"/>
      <c r="CAU23" s="7"/>
      <c r="CAV23" s="7"/>
      <c r="CAW23" s="7"/>
      <c r="CAX23" s="7"/>
      <c r="CAY23" s="7"/>
      <c r="CAZ23" s="7"/>
      <c r="CBA23" s="7"/>
      <c r="CBB23" s="7"/>
      <c r="CBC23" s="7"/>
      <c r="CBD23" s="7">
        <v>1007.3700000000001</v>
      </c>
      <c r="CBE23" s="7"/>
      <c r="CBF23" s="7"/>
      <c r="CBG23" s="7"/>
      <c r="CBH23" s="7"/>
      <c r="CBI23" s="7"/>
      <c r="CBJ23" s="7"/>
      <c r="CBK23" s="7"/>
      <c r="CBL23" s="7"/>
      <c r="CBM23" s="7"/>
      <c r="CBN23" s="7"/>
      <c r="CBO23" s="7"/>
      <c r="CBP23" s="7"/>
      <c r="CBQ23" s="7"/>
      <c r="CBR23" s="7"/>
      <c r="CBS23" s="7"/>
      <c r="CBT23" s="7"/>
      <c r="CBU23" s="7"/>
      <c r="CBV23" s="7"/>
      <c r="CBW23" s="7"/>
      <c r="CBX23" s="7"/>
      <c r="CBY23" s="7"/>
      <c r="CBZ23" s="7"/>
      <c r="CCA23" s="7"/>
      <c r="CCB23" s="7">
        <v>898.02</v>
      </c>
      <c r="CCC23" s="7"/>
      <c r="CCD23" s="7"/>
      <c r="CCE23" s="7"/>
      <c r="CCF23" s="7"/>
      <c r="CCG23" s="7"/>
      <c r="CCH23" s="7"/>
      <c r="CCI23" s="7"/>
      <c r="CCJ23" s="7"/>
      <c r="CCK23" s="7"/>
      <c r="CCL23" s="7"/>
      <c r="CCM23" s="7"/>
      <c r="CCN23" s="7"/>
      <c r="CCO23" s="7"/>
      <c r="CCP23" s="7"/>
      <c r="CCQ23" s="7"/>
      <c r="CCR23" s="7"/>
      <c r="CCS23" s="7"/>
      <c r="CCT23" s="7"/>
      <c r="CCU23" s="7"/>
      <c r="CCV23" s="7"/>
      <c r="CCW23" s="7"/>
      <c r="CCX23" s="7"/>
      <c r="CCY23" s="7"/>
      <c r="CCZ23" s="7">
        <v>854.50500000000011</v>
      </c>
      <c r="CDA23" s="7"/>
      <c r="CDB23" s="7"/>
      <c r="CDC23" s="7"/>
      <c r="CDD23" s="7"/>
      <c r="CDE23" s="7"/>
      <c r="CDF23" s="7"/>
      <c r="CDG23" s="7"/>
      <c r="CDH23" s="7"/>
      <c r="CDI23" s="7"/>
      <c r="CDJ23" s="7"/>
      <c r="CDK23" s="7"/>
      <c r="CDL23" s="7"/>
      <c r="CDM23" s="7"/>
      <c r="CDN23" s="7"/>
      <c r="CDO23" s="7"/>
      <c r="CDP23" s="7"/>
      <c r="CDQ23" s="7"/>
      <c r="CDR23" s="7"/>
      <c r="CDS23" s="7"/>
      <c r="CDT23" s="7"/>
      <c r="CDU23" s="7"/>
      <c r="CDV23" s="7"/>
      <c r="CDW23" s="7"/>
      <c r="CDX23" s="7">
        <v>965.25</v>
      </c>
      <c r="CDY23" s="7"/>
      <c r="CDZ23" s="7"/>
      <c r="CEA23" s="7"/>
      <c r="CEB23" s="7"/>
      <c r="CEC23" s="7"/>
      <c r="CED23" s="7"/>
      <c r="CEE23" s="7"/>
      <c r="CEF23" s="7"/>
      <c r="CEG23" s="7"/>
      <c r="CEH23" s="7"/>
      <c r="CEI23" s="7"/>
      <c r="CEJ23" s="7"/>
      <c r="CEK23" s="7"/>
      <c r="CEL23" s="7"/>
      <c r="CEM23" s="7"/>
      <c r="CEN23" s="7"/>
      <c r="CEO23" s="7"/>
      <c r="CEP23" s="7"/>
      <c r="CEQ23" s="7"/>
      <c r="CER23" s="7"/>
      <c r="CES23" s="7"/>
      <c r="CET23" s="7"/>
      <c r="CEU23" s="7"/>
      <c r="CEV23" s="7">
        <v>913.77</v>
      </c>
      <c r="CEW23" s="7"/>
      <c r="CEX23" s="7"/>
      <c r="CEY23" s="7"/>
      <c r="CEZ23" s="7"/>
      <c r="CFA23" s="7"/>
      <c r="CFB23" s="7"/>
      <c r="CFC23" s="7"/>
      <c r="CFD23" s="7"/>
      <c r="CFE23" s="7"/>
      <c r="CFF23" s="7"/>
      <c r="CFG23" s="7"/>
      <c r="CFH23" s="7"/>
      <c r="CFI23" s="7"/>
      <c r="CFJ23" s="7"/>
      <c r="CFK23" s="7"/>
      <c r="CFL23" s="7"/>
      <c r="CFM23" s="7"/>
      <c r="CFN23" s="7"/>
      <c r="CFO23" s="7"/>
      <c r="CFP23" s="7"/>
      <c r="CFQ23" s="7"/>
      <c r="CFR23" s="7"/>
      <c r="CFS23" s="7"/>
      <c r="CFT23" s="7">
        <v>663.43499999999995</v>
      </c>
      <c r="CFU23" s="7"/>
      <c r="CFV23" s="7"/>
      <c r="CFW23" s="7"/>
      <c r="CFX23" s="7"/>
      <c r="CFY23" s="7"/>
      <c r="CFZ23" s="7"/>
      <c r="CGA23" s="7"/>
      <c r="CGB23" s="7"/>
      <c r="CGC23" s="7"/>
      <c r="CGD23" s="7"/>
      <c r="CGE23" s="7"/>
      <c r="CGF23" s="7"/>
      <c r="CGG23" s="7"/>
      <c r="CGH23" s="7"/>
      <c r="CGI23" s="7"/>
      <c r="CGJ23" s="7"/>
      <c r="CGK23" s="7"/>
      <c r="CGL23" s="7"/>
      <c r="CGM23" s="7"/>
      <c r="CGN23" s="7"/>
      <c r="CGO23" s="7"/>
      <c r="CGP23" s="7"/>
      <c r="CGQ23" s="7"/>
      <c r="CGR23" s="7">
        <v>1013.22</v>
      </c>
      <c r="CGS23" s="7"/>
      <c r="CGT23" s="7"/>
      <c r="CGU23" s="7"/>
      <c r="CGV23" s="7"/>
      <c r="CGW23" s="7"/>
      <c r="CGX23" s="7">
        <v>20654.14499999999</v>
      </c>
    </row>
    <row r="24" spans="1:2234" x14ac:dyDescent="0.25">
      <c r="A24" s="1">
        <v>20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>
        <v>0</v>
      </c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>
        <v>0</v>
      </c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>
        <v>0</v>
      </c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>
        <v>0</v>
      </c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>
        <v>0</v>
      </c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>
        <v>0</v>
      </c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>
        <v>0</v>
      </c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>
        <v>0</v>
      </c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>
        <v>0</v>
      </c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>
        <v>0</v>
      </c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>
        <v>0</v>
      </c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>
        <v>0</v>
      </c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>
        <v>0</v>
      </c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>
        <v>830.20500000000004</v>
      </c>
      <c r="LV24" s="7"/>
      <c r="LW24" s="7"/>
      <c r="LX24" s="7"/>
      <c r="LY24" s="7"/>
      <c r="LZ24" s="7"/>
      <c r="MA24" s="7"/>
      <c r="MB24" s="7"/>
      <c r="MC24" s="7"/>
      <c r="MD24" s="7"/>
      <c r="ME24" s="7"/>
      <c r="MF24" s="7"/>
      <c r="MG24" s="7"/>
      <c r="MH24" s="7"/>
      <c r="MI24" s="7"/>
      <c r="MJ24" s="7"/>
      <c r="MK24" s="7"/>
      <c r="ML24" s="7"/>
      <c r="MM24" s="7"/>
      <c r="MN24" s="7"/>
      <c r="MO24" s="7"/>
      <c r="MP24" s="7"/>
      <c r="MQ24" s="7"/>
      <c r="MR24" s="7"/>
      <c r="MS24" s="7">
        <v>683.1</v>
      </c>
      <c r="MT24" s="7"/>
      <c r="MU24" s="7"/>
      <c r="MV24" s="7"/>
      <c r="MW24" s="7"/>
      <c r="MX24" s="7"/>
      <c r="MY24" s="7"/>
      <c r="MZ24" s="7"/>
      <c r="NA24" s="7"/>
      <c r="NB24" s="7"/>
      <c r="NC24" s="7"/>
      <c r="ND24" s="7"/>
      <c r="NE24" s="7"/>
      <c r="NF24" s="7"/>
      <c r="NG24" s="7"/>
      <c r="NH24" s="7"/>
      <c r="NI24" s="7"/>
      <c r="NJ24" s="7"/>
      <c r="NK24" s="7"/>
      <c r="NL24" s="7"/>
      <c r="NM24" s="7"/>
      <c r="NN24" s="7"/>
      <c r="NO24" s="7"/>
      <c r="NP24" s="7"/>
      <c r="NQ24" s="7">
        <v>609.61500000000001</v>
      </c>
      <c r="NR24" s="7"/>
      <c r="NS24" s="7"/>
      <c r="NT24" s="7"/>
      <c r="NU24" s="7"/>
      <c r="NV24" s="7"/>
      <c r="NW24" s="7"/>
      <c r="NX24" s="7"/>
      <c r="NY24" s="7"/>
      <c r="NZ24" s="7"/>
      <c r="OA24" s="7"/>
      <c r="OB24" s="7"/>
      <c r="OC24" s="7"/>
      <c r="OD24" s="7"/>
      <c r="OE24" s="7"/>
      <c r="OF24" s="7"/>
      <c r="OG24" s="7"/>
      <c r="OH24" s="7"/>
      <c r="OI24" s="7"/>
      <c r="OJ24" s="7"/>
      <c r="OK24" s="7"/>
      <c r="OL24" s="7"/>
      <c r="OM24" s="7"/>
      <c r="ON24" s="7"/>
      <c r="OO24" s="7">
        <v>622.08000000000004</v>
      </c>
      <c r="OP24" s="7"/>
      <c r="OQ24" s="7"/>
      <c r="OR24" s="7"/>
      <c r="OS24" s="7"/>
      <c r="OT24" s="7"/>
      <c r="OU24" s="7"/>
      <c r="OV24" s="7"/>
      <c r="OW24" s="7"/>
      <c r="OX24" s="7"/>
      <c r="OY24" s="7"/>
      <c r="OZ24" s="7"/>
      <c r="PA24" s="7"/>
      <c r="PB24" s="7"/>
      <c r="PC24" s="7"/>
      <c r="PD24" s="7"/>
      <c r="PE24" s="7"/>
      <c r="PF24" s="7"/>
      <c r="PG24" s="7"/>
      <c r="PH24" s="7"/>
      <c r="PI24" s="7"/>
      <c r="PJ24" s="7"/>
      <c r="PK24" s="7"/>
      <c r="PL24" s="7"/>
      <c r="PM24" s="7">
        <v>786.69</v>
      </c>
      <c r="PN24" s="7"/>
      <c r="PO24" s="7"/>
      <c r="PP24" s="7"/>
      <c r="PQ24" s="7"/>
      <c r="PR24" s="7"/>
      <c r="PS24" s="7"/>
      <c r="PT24" s="7"/>
      <c r="PU24" s="7"/>
      <c r="PV24" s="7"/>
      <c r="PW24" s="7"/>
      <c r="PX24" s="7"/>
      <c r="PY24" s="7"/>
      <c r="PZ24" s="7"/>
      <c r="QA24" s="7"/>
      <c r="QB24" s="7"/>
      <c r="QC24" s="7"/>
      <c r="QD24" s="7"/>
      <c r="QE24" s="7"/>
      <c r="QF24" s="7"/>
      <c r="QG24" s="7"/>
      <c r="QH24" s="7"/>
      <c r="QI24" s="7"/>
      <c r="QJ24" s="7"/>
      <c r="QK24" s="7">
        <v>4.6349999999999998</v>
      </c>
      <c r="QL24" s="7"/>
      <c r="QM24" s="7"/>
      <c r="QN24" s="7"/>
      <c r="QO24" s="7"/>
      <c r="QP24" s="7"/>
      <c r="QQ24" s="7"/>
      <c r="QR24" s="7"/>
      <c r="QS24" s="7"/>
      <c r="QT24" s="7"/>
      <c r="QU24" s="7"/>
      <c r="QV24" s="7"/>
      <c r="QW24" s="7"/>
      <c r="QX24" s="7"/>
      <c r="QY24" s="7"/>
      <c r="QZ24" s="7"/>
      <c r="RA24" s="7"/>
      <c r="RB24" s="7"/>
      <c r="RC24" s="7"/>
      <c r="RD24" s="7"/>
      <c r="RE24" s="7"/>
      <c r="RF24" s="7"/>
      <c r="RG24" s="7"/>
      <c r="RH24" s="7"/>
      <c r="RI24" s="7">
        <v>0</v>
      </c>
      <c r="RJ24" s="7"/>
      <c r="RK24" s="7"/>
      <c r="RL24" s="7"/>
      <c r="RM24" s="7"/>
      <c r="RN24" s="7"/>
      <c r="RO24" s="7"/>
      <c r="RP24" s="7"/>
      <c r="RQ24" s="7"/>
      <c r="RR24" s="7"/>
      <c r="RS24" s="7"/>
      <c r="RT24" s="7"/>
      <c r="RU24" s="7"/>
      <c r="RV24" s="7"/>
      <c r="RW24" s="7"/>
      <c r="RX24" s="7"/>
      <c r="RY24" s="7"/>
      <c r="RZ24" s="7"/>
      <c r="SA24" s="7"/>
      <c r="SB24" s="7"/>
      <c r="SC24" s="7"/>
      <c r="SD24" s="7"/>
      <c r="SE24" s="7"/>
      <c r="SF24" s="7"/>
      <c r="SG24" s="7">
        <v>0</v>
      </c>
      <c r="SH24" s="7"/>
      <c r="SI24" s="7"/>
      <c r="SJ24" s="7"/>
      <c r="SK24" s="7"/>
      <c r="SL24" s="7"/>
      <c r="SM24" s="7"/>
      <c r="SN24" s="7"/>
      <c r="SO24" s="7"/>
      <c r="SP24" s="7"/>
      <c r="SQ24" s="7"/>
      <c r="SR24" s="7"/>
      <c r="SS24" s="7"/>
      <c r="ST24" s="7"/>
      <c r="SU24" s="7"/>
      <c r="SV24" s="7"/>
      <c r="SW24" s="7"/>
      <c r="SX24" s="7"/>
      <c r="SY24" s="7"/>
      <c r="SZ24" s="7"/>
      <c r="TA24" s="7"/>
      <c r="TB24" s="7"/>
      <c r="TC24" s="7"/>
      <c r="TD24" s="7"/>
      <c r="TE24" s="7">
        <v>0</v>
      </c>
      <c r="TF24" s="7"/>
      <c r="TG24" s="7"/>
      <c r="TH24" s="7"/>
      <c r="TI24" s="7"/>
      <c r="TJ24" s="7"/>
      <c r="TK24" s="7"/>
      <c r="TL24" s="7"/>
      <c r="TM24" s="7"/>
      <c r="TN24" s="7"/>
      <c r="TO24" s="7"/>
      <c r="TP24" s="7"/>
      <c r="TQ24" s="7"/>
      <c r="TR24" s="7"/>
      <c r="TS24" s="7"/>
      <c r="TT24" s="7"/>
      <c r="TU24" s="7"/>
      <c r="TV24" s="7"/>
      <c r="TW24" s="7"/>
      <c r="TX24" s="7"/>
      <c r="TY24" s="7"/>
      <c r="TZ24" s="7"/>
      <c r="UA24" s="7"/>
      <c r="UB24" s="7"/>
      <c r="UC24" s="7">
        <v>4.4550000000000001</v>
      </c>
      <c r="UD24" s="7"/>
      <c r="UE24" s="7"/>
      <c r="UF24" s="7"/>
      <c r="UG24" s="7"/>
      <c r="UH24" s="7"/>
      <c r="UI24" s="7"/>
      <c r="UJ24" s="7"/>
      <c r="UK24" s="7"/>
      <c r="UL24" s="7"/>
      <c r="UM24" s="7"/>
      <c r="UN24" s="7"/>
      <c r="UO24" s="7"/>
      <c r="UP24" s="7"/>
      <c r="UQ24" s="7"/>
      <c r="UR24" s="7"/>
      <c r="US24" s="7"/>
      <c r="UT24" s="7"/>
      <c r="UU24" s="7"/>
      <c r="UV24" s="7"/>
      <c r="UW24" s="7"/>
      <c r="UX24" s="7"/>
      <c r="UY24" s="7"/>
      <c r="UZ24" s="7"/>
      <c r="VA24" s="7">
        <v>4.68</v>
      </c>
      <c r="VB24" s="7"/>
      <c r="VC24" s="7"/>
      <c r="VD24" s="7"/>
      <c r="VE24" s="7"/>
      <c r="VF24" s="7"/>
      <c r="VG24" s="7"/>
      <c r="VH24" s="7"/>
      <c r="VI24" s="7"/>
      <c r="VJ24" s="7"/>
      <c r="VK24" s="7"/>
      <c r="VL24" s="7"/>
      <c r="VM24" s="7"/>
      <c r="VN24" s="7"/>
      <c r="VO24" s="7"/>
      <c r="VP24" s="7"/>
      <c r="VQ24" s="7"/>
      <c r="VR24" s="7"/>
      <c r="VS24" s="7"/>
      <c r="VT24" s="7"/>
      <c r="VU24" s="7"/>
      <c r="VV24" s="7"/>
      <c r="VW24" s="7"/>
      <c r="VX24" s="7"/>
      <c r="VY24" s="7">
        <v>627.61500000000001</v>
      </c>
      <c r="VZ24" s="7"/>
      <c r="WA24" s="7"/>
      <c r="WB24" s="7"/>
      <c r="WC24" s="7"/>
      <c r="WD24" s="7"/>
      <c r="WE24" s="7"/>
      <c r="WF24" s="7"/>
      <c r="WG24" s="7"/>
      <c r="WH24" s="7"/>
      <c r="WI24" s="7"/>
      <c r="WJ24" s="7"/>
      <c r="WK24" s="7"/>
      <c r="WL24" s="7"/>
      <c r="WM24" s="7"/>
      <c r="WN24" s="7"/>
      <c r="WO24" s="7"/>
      <c r="WP24" s="7"/>
      <c r="WQ24" s="7"/>
      <c r="WR24" s="7"/>
      <c r="WS24" s="7"/>
      <c r="WT24" s="7"/>
      <c r="WU24" s="7"/>
      <c r="WV24" s="7"/>
      <c r="WW24" s="7">
        <v>711.13499999999999</v>
      </c>
      <c r="WX24" s="7"/>
      <c r="WY24" s="7"/>
      <c r="WZ24" s="7"/>
      <c r="XA24" s="7"/>
      <c r="XB24" s="7"/>
      <c r="XC24" s="7"/>
      <c r="XD24" s="7"/>
      <c r="XE24" s="7"/>
      <c r="XF24" s="7"/>
      <c r="XG24" s="7"/>
      <c r="XH24" s="7"/>
      <c r="XI24" s="7"/>
      <c r="XJ24" s="7"/>
      <c r="XK24" s="7"/>
      <c r="XL24" s="7"/>
      <c r="XM24" s="7"/>
      <c r="XN24" s="7"/>
      <c r="XO24" s="7"/>
      <c r="XP24" s="7"/>
      <c r="XQ24" s="7"/>
      <c r="XR24" s="7"/>
      <c r="XS24" s="7"/>
      <c r="XT24" s="7"/>
      <c r="XU24" s="7">
        <v>645.61500000000001</v>
      </c>
      <c r="XV24" s="7"/>
      <c r="XW24" s="7"/>
      <c r="XX24" s="7"/>
      <c r="XY24" s="7"/>
      <c r="XZ24" s="7"/>
      <c r="YA24" s="7"/>
      <c r="YB24" s="7"/>
      <c r="YC24" s="7"/>
      <c r="YD24" s="7"/>
      <c r="YE24" s="7"/>
      <c r="YF24" s="7"/>
      <c r="YG24" s="7"/>
      <c r="YH24" s="7"/>
      <c r="YI24" s="7"/>
      <c r="YJ24" s="7"/>
      <c r="YK24" s="7"/>
      <c r="YL24" s="7"/>
      <c r="YM24" s="7"/>
      <c r="YN24" s="7"/>
      <c r="YO24" s="7"/>
      <c r="YP24" s="7"/>
      <c r="YQ24" s="7"/>
      <c r="YR24" s="7"/>
      <c r="YS24" s="7">
        <v>740.88</v>
      </c>
      <c r="YT24" s="7"/>
      <c r="YU24" s="7"/>
      <c r="YV24" s="7"/>
      <c r="YW24" s="7"/>
      <c r="YX24" s="7"/>
      <c r="YY24" s="7"/>
      <c r="YZ24" s="7"/>
      <c r="ZA24" s="7"/>
      <c r="ZB24" s="7"/>
      <c r="ZC24" s="7"/>
      <c r="ZD24" s="7"/>
      <c r="ZE24" s="7"/>
      <c r="ZF24" s="7"/>
      <c r="ZG24" s="7"/>
      <c r="ZH24" s="7"/>
      <c r="ZI24" s="7"/>
      <c r="ZJ24" s="7"/>
      <c r="ZK24" s="7"/>
      <c r="ZL24" s="7"/>
      <c r="ZM24" s="7"/>
      <c r="ZN24" s="7"/>
      <c r="ZO24" s="7"/>
      <c r="ZP24" s="7"/>
      <c r="ZQ24" s="7">
        <v>762.3900000000001</v>
      </c>
      <c r="ZR24" s="7"/>
      <c r="ZS24" s="7"/>
      <c r="ZT24" s="7"/>
      <c r="ZU24" s="7"/>
      <c r="ZV24" s="7"/>
      <c r="ZW24" s="7"/>
      <c r="ZX24" s="7"/>
      <c r="ZY24" s="7"/>
      <c r="ZZ24" s="7"/>
      <c r="AAA24" s="7"/>
      <c r="AAB24" s="7"/>
      <c r="AAC24" s="7"/>
      <c r="AAD24" s="7"/>
      <c r="AAE24" s="7"/>
      <c r="AAF24" s="7"/>
      <c r="AAG24" s="7"/>
      <c r="AAH24" s="7"/>
      <c r="AAI24" s="7"/>
      <c r="AAJ24" s="7"/>
      <c r="AAK24" s="7"/>
      <c r="AAL24" s="7"/>
      <c r="AAM24" s="7"/>
      <c r="AAN24" s="7"/>
      <c r="AAO24" s="7">
        <v>4.0049999999999999</v>
      </c>
      <c r="AAP24" s="7"/>
      <c r="AAQ24" s="7"/>
      <c r="AAR24" s="7"/>
      <c r="AAS24" s="7"/>
      <c r="AAT24" s="7"/>
      <c r="AAU24" s="7"/>
      <c r="AAV24" s="7"/>
      <c r="AAW24" s="7"/>
      <c r="AAX24" s="7"/>
      <c r="AAY24" s="7"/>
      <c r="AAZ24" s="7"/>
      <c r="ABA24" s="7"/>
      <c r="ABB24" s="7"/>
      <c r="ABC24" s="7"/>
      <c r="ABD24" s="7"/>
      <c r="ABE24" s="7"/>
      <c r="ABF24" s="7"/>
      <c r="ABG24" s="7"/>
      <c r="ABH24" s="7"/>
      <c r="ABI24" s="7"/>
      <c r="ABJ24" s="7"/>
      <c r="ABK24" s="7"/>
      <c r="ABL24" s="7"/>
      <c r="ABM24" s="7">
        <v>4.3650000000000002</v>
      </c>
      <c r="ABN24" s="7"/>
      <c r="ABO24" s="7"/>
      <c r="ABP24" s="7"/>
      <c r="ABQ24" s="7"/>
      <c r="ABR24" s="7"/>
      <c r="ABS24" s="7"/>
      <c r="ABT24" s="7"/>
      <c r="ABU24" s="7"/>
      <c r="ABV24" s="7"/>
      <c r="ABW24" s="7"/>
      <c r="ABX24" s="7"/>
      <c r="ABY24" s="7"/>
      <c r="ABZ24" s="7"/>
      <c r="ACA24" s="7"/>
      <c r="ACB24" s="7"/>
      <c r="ACC24" s="7"/>
      <c r="ACD24" s="7"/>
      <c r="ACE24" s="7"/>
      <c r="ACF24" s="7"/>
      <c r="ACG24" s="7"/>
      <c r="ACH24" s="7"/>
      <c r="ACI24" s="7"/>
      <c r="ACJ24" s="7"/>
      <c r="ACK24" s="7">
        <v>2.7450000000000001</v>
      </c>
      <c r="ACL24" s="7"/>
      <c r="ACM24" s="7"/>
      <c r="ACN24" s="7"/>
      <c r="ACO24" s="7"/>
      <c r="ACP24" s="7"/>
      <c r="ACQ24" s="7"/>
      <c r="ACR24" s="7"/>
      <c r="ACS24" s="7"/>
      <c r="ACT24" s="7"/>
      <c r="ACU24" s="7"/>
      <c r="ACV24" s="7"/>
      <c r="ACW24" s="7"/>
      <c r="ACX24" s="7"/>
      <c r="ACY24" s="7"/>
      <c r="ACZ24" s="7"/>
      <c r="ADA24" s="7"/>
      <c r="ADB24" s="7"/>
      <c r="ADC24" s="7"/>
      <c r="ADD24" s="7"/>
      <c r="ADE24" s="7"/>
      <c r="ADF24" s="7"/>
      <c r="ADG24" s="7"/>
      <c r="ADH24" s="7"/>
      <c r="ADI24" s="7">
        <v>4.3650000000000002</v>
      </c>
      <c r="ADJ24" s="7"/>
      <c r="ADK24" s="7"/>
      <c r="ADL24" s="7"/>
      <c r="ADM24" s="7"/>
      <c r="ADN24" s="7"/>
      <c r="ADO24" s="7"/>
      <c r="ADP24" s="7"/>
      <c r="ADQ24" s="7"/>
      <c r="ADR24" s="7"/>
      <c r="ADS24" s="7"/>
      <c r="ADT24" s="7"/>
      <c r="ADU24" s="7"/>
      <c r="ADV24" s="7"/>
      <c r="ADW24" s="7"/>
      <c r="ADX24" s="7"/>
      <c r="ADY24" s="7"/>
      <c r="ADZ24" s="7"/>
      <c r="AEA24" s="7"/>
      <c r="AEB24" s="7"/>
      <c r="AEC24" s="7"/>
      <c r="AED24" s="7"/>
      <c r="AEE24" s="7"/>
      <c r="AEF24" s="7"/>
      <c r="AEG24" s="7">
        <v>4.4550000000000001</v>
      </c>
      <c r="AEH24" s="7"/>
      <c r="AEI24" s="7"/>
      <c r="AEJ24" s="7"/>
      <c r="AEK24" s="7"/>
      <c r="AEL24" s="7"/>
      <c r="AEM24" s="7"/>
      <c r="AEN24" s="7"/>
      <c r="AEO24" s="7"/>
      <c r="AEP24" s="7"/>
      <c r="AEQ24" s="7"/>
      <c r="AER24" s="7"/>
      <c r="AES24" s="7"/>
      <c r="AET24" s="7"/>
      <c r="AEU24" s="7"/>
      <c r="AEV24" s="7"/>
      <c r="AEW24" s="7"/>
      <c r="AEX24" s="7"/>
      <c r="AEY24" s="7"/>
      <c r="AEZ24" s="7"/>
      <c r="AFA24" s="7"/>
      <c r="AFB24" s="7"/>
      <c r="AFC24" s="7"/>
      <c r="AFD24" s="7"/>
      <c r="AFE24" s="7">
        <v>4.59</v>
      </c>
      <c r="AFF24" s="7"/>
      <c r="AFG24" s="7"/>
      <c r="AFH24" s="7"/>
      <c r="AFI24" s="7"/>
      <c r="AFJ24" s="7"/>
      <c r="AFK24" s="7"/>
      <c r="AFL24" s="7"/>
      <c r="AFM24" s="7"/>
      <c r="AFN24" s="7"/>
      <c r="AFO24" s="7"/>
      <c r="AFP24" s="7"/>
      <c r="AFQ24" s="7"/>
      <c r="AFR24" s="7"/>
      <c r="AFS24" s="7"/>
      <c r="AFT24" s="7"/>
      <c r="AFU24" s="7"/>
      <c r="AFV24" s="7"/>
      <c r="AFW24" s="7"/>
      <c r="AFX24" s="7"/>
      <c r="AFY24" s="7"/>
      <c r="AFZ24" s="7"/>
      <c r="AGA24" s="7"/>
      <c r="AGB24" s="7"/>
      <c r="AGC24" s="7">
        <v>4.59</v>
      </c>
      <c r="AGD24" s="7"/>
      <c r="AGE24" s="7"/>
      <c r="AGF24" s="7"/>
      <c r="AGG24" s="7"/>
      <c r="AGH24" s="7"/>
      <c r="AGI24" s="7"/>
      <c r="AGJ24" s="7"/>
      <c r="AGK24" s="7"/>
      <c r="AGL24" s="7"/>
      <c r="AGM24" s="7"/>
      <c r="AGN24" s="7"/>
      <c r="AGO24" s="7"/>
      <c r="AGP24" s="7"/>
      <c r="AGQ24" s="7"/>
      <c r="AGR24" s="7"/>
      <c r="AGS24" s="7"/>
      <c r="AGT24" s="7"/>
      <c r="AGU24" s="7"/>
      <c r="AGV24" s="7"/>
      <c r="AGW24" s="7"/>
      <c r="AGX24" s="7"/>
      <c r="AGY24" s="7"/>
      <c r="AGZ24" s="7"/>
      <c r="AHA24" s="7">
        <v>4.1399999999999997</v>
      </c>
      <c r="AHB24" s="7"/>
      <c r="AHC24" s="7"/>
      <c r="AHD24" s="7"/>
      <c r="AHE24" s="7"/>
      <c r="AHF24" s="7"/>
      <c r="AHG24" s="7"/>
      <c r="AHH24" s="7"/>
      <c r="AHI24" s="7"/>
      <c r="AHJ24" s="7"/>
      <c r="AHK24" s="7"/>
      <c r="AHL24" s="7"/>
      <c r="AHM24" s="7"/>
      <c r="AHN24" s="7"/>
      <c r="AHO24" s="7"/>
      <c r="AHP24" s="7"/>
      <c r="AHQ24" s="7"/>
      <c r="AHR24" s="7"/>
      <c r="AHS24" s="7"/>
      <c r="AHT24" s="7"/>
      <c r="AHU24" s="7"/>
      <c r="AHV24" s="7"/>
      <c r="AHW24" s="7"/>
      <c r="AHX24" s="7"/>
      <c r="AHY24" s="7">
        <v>4.0949999999999998</v>
      </c>
      <c r="AHZ24" s="7"/>
      <c r="AIA24" s="7"/>
      <c r="AIB24" s="7"/>
      <c r="AIC24" s="7"/>
      <c r="AID24" s="7"/>
      <c r="AIE24" s="7"/>
      <c r="AIF24" s="7"/>
      <c r="AIG24" s="7"/>
      <c r="AIH24" s="7"/>
      <c r="AII24" s="7"/>
      <c r="AIJ24" s="7"/>
      <c r="AIK24" s="7"/>
      <c r="AIL24" s="7"/>
      <c r="AIM24" s="7"/>
      <c r="AIN24" s="7"/>
      <c r="AIO24" s="7"/>
      <c r="AIP24" s="7"/>
      <c r="AIQ24" s="7"/>
      <c r="AIR24" s="7"/>
      <c r="AIS24" s="7"/>
      <c r="AIT24" s="7"/>
      <c r="AIU24" s="7"/>
      <c r="AIV24" s="7"/>
      <c r="AIW24" s="7">
        <v>4.05</v>
      </c>
      <c r="AIX24" s="7"/>
      <c r="AIY24" s="7"/>
      <c r="AIZ24" s="7"/>
      <c r="AJA24" s="7"/>
      <c r="AJB24" s="7"/>
      <c r="AJC24" s="7"/>
      <c r="AJD24" s="7"/>
      <c r="AJE24" s="7"/>
      <c r="AJF24" s="7"/>
      <c r="AJG24" s="7"/>
      <c r="AJH24" s="7"/>
      <c r="AJI24" s="7"/>
      <c r="AJJ24" s="7"/>
      <c r="AJK24" s="7"/>
      <c r="AJL24" s="7"/>
      <c r="AJM24" s="7"/>
      <c r="AJN24" s="7"/>
      <c r="AJO24" s="7"/>
      <c r="AJP24" s="7"/>
      <c r="AJQ24" s="7"/>
      <c r="AJR24" s="7"/>
      <c r="AJS24" s="7"/>
      <c r="AJT24" s="7"/>
      <c r="AJU24" s="7">
        <v>4.2300000000000004</v>
      </c>
      <c r="AJV24" s="7"/>
      <c r="AJW24" s="7"/>
      <c r="AJX24" s="7"/>
      <c r="AJY24" s="7"/>
      <c r="AJZ24" s="7"/>
      <c r="AKA24" s="7"/>
      <c r="AKB24" s="7"/>
      <c r="AKC24" s="7"/>
      <c r="AKD24" s="7"/>
      <c r="AKE24" s="7"/>
      <c r="AKF24" s="7"/>
      <c r="AKG24" s="7"/>
      <c r="AKH24" s="7"/>
      <c r="AKI24" s="7"/>
      <c r="AKJ24" s="7"/>
      <c r="AKK24" s="7"/>
      <c r="AKL24" s="7"/>
      <c r="AKM24" s="7"/>
      <c r="AKN24" s="7"/>
      <c r="AKO24" s="7"/>
      <c r="AKP24" s="7"/>
      <c r="AKQ24" s="7"/>
      <c r="AKR24" s="7"/>
      <c r="AKS24" s="7">
        <v>4.2300000000000004</v>
      </c>
      <c r="AKT24" s="7"/>
      <c r="AKU24" s="7"/>
      <c r="AKV24" s="7"/>
      <c r="AKW24" s="7"/>
      <c r="AKX24" s="7"/>
      <c r="AKY24" s="7"/>
      <c r="AKZ24" s="7"/>
      <c r="ALA24" s="7"/>
      <c r="ALB24" s="7"/>
      <c r="ALC24" s="7"/>
      <c r="ALD24" s="7"/>
      <c r="ALE24" s="7"/>
      <c r="ALF24" s="7"/>
      <c r="ALG24" s="7"/>
      <c r="ALH24" s="7"/>
      <c r="ALI24" s="7"/>
      <c r="ALJ24" s="7"/>
      <c r="ALK24" s="7"/>
      <c r="ALL24" s="7"/>
      <c r="ALM24" s="7"/>
      <c r="ALN24" s="7"/>
      <c r="ALO24" s="7"/>
      <c r="ALP24" s="7"/>
      <c r="ALQ24" s="7">
        <v>4.32</v>
      </c>
      <c r="ALR24" s="7"/>
      <c r="ALS24" s="7"/>
      <c r="ALT24" s="7"/>
      <c r="ALU24" s="7"/>
      <c r="ALV24" s="7"/>
      <c r="ALW24" s="7"/>
      <c r="ALX24" s="7"/>
      <c r="ALY24" s="7"/>
      <c r="ALZ24" s="7"/>
      <c r="AMA24" s="7"/>
      <c r="AMB24" s="7"/>
      <c r="AMC24" s="7"/>
      <c r="AMD24" s="7"/>
      <c r="AME24" s="7"/>
      <c r="AMF24" s="7"/>
      <c r="AMG24" s="7"/>
      <c r="AMH24" s="7"/>
      <c r="AMI24" s="7"/>
      <c r="AMJ24" s="7"/>
      <c r="AMK24" s="7"/>
      <c r="AML24" s="7"/>
      <c r="AMM24" s="7"/>
      <c r="AMN24" s="7"/>
      <c r="AMO24" s="7">
        <v>4.41</v>
      </c>
      <c r="AMP24" s="7"/>
      <c r="AMQ24" s="7"/>
      <c r="AMR24" s="7"/>
      <c r="AMS24" s="7"/>
      <c r="AMT24" s="7"/>
      <c r="AMU24" s="7"/>
      <c r="AMV24" s="7"/>
      <c r="AMW24" s="7"/>
      <c r="AMX24" s="7"/>
      <c r="AMY24" s="7"/>
      <c r="AMZ24" s="7"/>
      <c r="ANA24" s="7"/>
      <c r="ANB24" s="7"/>
      <c r="ANC24" s="7"/>
      <c r="AND24" s="7"/>
      <c r="ANE24" s="7"/>
      <c r="ANF24" s="7"/>
      <c r="ANG24" s="7"/>
      <c r="ANH24" s="7"/>
      <c r="ANI24" s="7"/>
      <c r="ANJ24" s="7"/>
      <c r="ANK24" s="7"/>
      <c r="ANL24" s="7"/>
      <c r="ANM24" s="7">
        <v>4.0949999999999998</v>
      </c>
      <c r="ANN24" s="7"/>
      <c r="ANO24" s="7"/>
      <c r="ANP24" s="7"/>
      <c r="ANQ24" s="7"/>
      <c r="ANR24" s="7"/>
      <c r="ANS24" s="7"/>
      <c r="ANT24" s="7"/>
      <c r="ANU24" s="7"/>
      <c r="ANV24" s="7"/>
      <c r="ANW24" s="7"/>
      <c r="ANX24" s="7"/>
      <c r="ANY24" s="7"/>
      <c r="ANZ24" s="7"/>
      <c r="AOA24" s="7"/>
      <c r="AOB24" s="7"/>
      <c r="AOC24" s="7"/>
      <c r="AOD24" s="7"/>
      <c r="AOE24" s="7"/>
      <c r="AOF24" s="7"/>
      <c r="AOG24" s="7"/>
      <c r="AOH24" s="7"/>
      <c r="AOI24" s="7"/>
      <c r="AOJ24" s="7"/>
      <c r="AOK24" s="7">
        <v>4.05</v>
      </c>
      <c r="AOL24" s="7"/>
      <c r="AOM24" s="7"/>
      <c r="AON24" s="7"/>
      <c r="AOO24" s="7"/>
      <c r="AOP24" s="7"/>
      <c r="AOQ24" s="7"/>
      <c r="AOR24" s="7"/>
      <c r="AOS24" s="7"/>
      <c r="AOT24" s="7"/>
      <c r="AOU24" s="7"/>
      <c r="AOV24" s="7"/>
      <c r="AOW24" s="7"/>
      <c r="AOX24" s="7"/>
      <c r="AOY24" s="7"/>
      <c r="AOZ24" s="7"/>
      <c r="APA24" s="7"/>
      <c r="APB24" s="7"/>
      <c r="APC24" s="7"/>
      <c r="APD24" s="7"/>
      <c r="APE24" s="7"/>
      <c r="APF24" s="7"/>
      <c r="APG24" s="7"/>
      <c r="APH24" s="7"/>
      <c r="API24" s="7">
        <v>4.1399999999999997</v>
      </c>
      <c r="APJ24" s="7"/>
      <c r="APK24" s="7"/>
      <c r="APL24" s="7"/>
      <c r="APM24" s="7"/>
      <c r="APN24" s="7"/>
      <c r="APO24" s="7"/>
      <c r="APP24" s="7"/>
      <c r="APQ24" s="7"/>
      <c r="APR24" s="7"/>
      <c r="APS24" s="7"/>
      <c r="APT24" s="7"/>
      <c r="APU24" s="7"/>
      <c r="APV24" s="7"/>
      <c r="APW24" s="7"/>
      <c r="APX24" s="7"/>
      <c r="APY24" s="7"/>
      <c r="APZ24" s="7"/>
      <c r="AQA24" s="7"/>
      <c r="AQB24" s="7"/>
      <c r="AQC24" s="7"/>
      <c r="AQD24" s="7"/>
      <c r="AQE24" s="7"/>
      <c r="AQF24" s="7"/>
      <c r="AQG24" s="7">
        <v>4.1399999999999997</v>
      </c>
      <c r="AQH24" s="7"/>
      <c r="AQI24" s="7"/>
      <c r="AQJ24" s="7"/>
      <c r="AQK24" s="7"/>
      <c r="AQL24" s="7"/>
      <c r="AQM24" s="7"/>
      <c r="AQN24" s="7"/>
      <c r="AQO24" s="7"/>
      <c r="AQP24" s="7"/>
      <c r="AQQ24" s="7"/>
      <c r="AQR24" s="7"/>
      <c r="AQS24" s="7"/>
      <c r="AQT24" s="7"/>
      <c r="AQU24" s="7"/>
      <c r="AQV24" s="7"/>
      <c r="AQW24" s="7"/>
      <c r="AQX24" s="7"/>
      <c r="AQY24" s="7"/>
      <c r="AQZ24" s="7"/>
      <c r="ARA24" s="7"/>
      <c r="ARB24" s="7"/>
      <c r="ARC24" s="7"/>
      <c r="ARD24" s="7"/>
      <c r="ARE24" s="7">
        <v>4.7249999999999996</v>
      </c>
      <c r="ARF24" s="7"/>
      <c r="ARG24" s="7"/>
      <c r="ARH24" s="7"/>
      <c r="ARI24" s="7"/>
      <c r="ARJ24" s="7"/>
      <c r="ARK24" s="7"/>
      <c r="ARL24" s="7"/>
      <c r="ARM24" s="7"/>
      <c r="ARN24" s="7"/>
      <c r="ARO24" s="7"/>
      <c r="ARP24" s="7"/>
      <c r="ARQ24" s="7"/>
      <c r="ARR24" s="7"/>
      <c r="ARS24" s="7"/>
      <c r="ART24" s="7"/>
      <c r="ARU24" s="7"/>
      <c r="ARV24" s="7"/>
      <c r="ARW24" s="7"/>
      <c r="ARX24" s="7"/>
      <c r="ARY24" s="7"/>
      <c r="ARZ24" s="7"/>
      <c r="ASA24" s="7"/>
      <c r="ASB24" s="7"/>
      <c r="ASC24" s="7">
        <v>4.6349999999999998</v>
      </c>
      <c r="ASD24" s="7"/>
      <c r="ASE24" s="7"/>
      <c r="ASF24" s="7"/>
      <c r="ASG24" s="7"/>
      <c r="ASH24" s="7"/>
      <c r="ASI24" s="7"/>
      <c r="ASJ24" s="7"/>
      <c r="ASK24" s="7"/>
      <c r="ASL24" s="7"/>
      <c r="ASM24" s="7"/>
      <c r="ASN24" s="7"/>
      <c r="ASO24" s="7"/>
      <c r="ASP24" s="7"/>
      <c r="ASQ24" s="7"/>
      <c r="ASR24" s="7"/>
      <c r="ASS24" s="7"/>
      <c r="AST24" s="7"/>
      <c r="ASU24" s="7"/>
      <c r="ASV24" s="7"/>
      <c r="ASW24" s="7"/>
      <c r="ASX24" s="7"/>
      <c r="ASY24" s="7"/>
      <c r="ASZ24" s="7"/>
      <c r="ATA24" s="7">
        <v>4.6349999999999998</v>
      </c>
      <c r="ATB24" s="7"/>
      <c r="ATC24" s="7"/>
      <c r="ATD24" s="7"/>
      <c r="ATE24" s="7"/>
      <c r="ATF24" s="7"/>
      <c r="ATG24" s="7"/>
      <c r="ATH24" s="7"/>
      <c r="ATI24" s="7"/>
      <c r="ATJ24" s="7"/>
      <c r="ATK24" s="7"/>
      <c r="ATL24" s="7"/>
      <c r="ATM24" s="7"/>
      <c r="ATN24" s="7"/>
      <c r="ATO24" s="7"/>
      <c r="ATP24" s="7"/>
      <c r="ATQ24" s="7"/>
      <c r="ATR24" s="7"/>
      <c r="ATS24" s="7"/>
      <c r="ATT24" s="7"/>
      <c r="ATU24" s="7"/>
      <c r="ATV24" s="7"/>
      <c r="ATW24" s="7"/>
      <c r="ATX24" s="7"/>
      <c r="ATY24" s="7">
        <v>4.0049999999999999</v>
      </c>
      <c r="ATZ24" s="7"/>
      <c r="AUA24" s="7"/>
      <c r="AUB24" s="7"/>
      <c r="AUC24" s="7"/>
      <c r="AUD24" s="7"/>
      <c r="AUE24" s="7"/>
      <c r="AUF24" s="7"/>
      <c r="AUG24" s="7"/>
      <c r="AUH24" s="7"/>
      <c r="AUI24" s="7"/>
      <c r="AUJ24" s="7"/>
      <c r="AUK24" s="7"/>
      <c r="AUL24" s="7"/>
      <c r="AUM24" s="7"/>
      <c r="AUN24" s="7"/>
      <c r="AUO24" s="7"/>
      <c r="AUP24" s="7"/>
      <c r="AUQ24" s="7"/>
      <c r="AUR24" s="7"/>
      <c r="AUS24" s="7"/>
      <c r="AUT24" s="7"/>
      <c r="AUU24" s="7"/>
      <c r="AUV24" s="7"/>
      <c r="AUW24" s="7">
        <v>4.41</v>
      </c>
      <c r="AUX24" s="7"/>
      <c r="AUY24" s="7"/>
      <c r="AUZ24" s="7"/>
      <c r="AVA24" s="7"/>
      <c r="AVB24" s="7"/>
      <c r="AVC24" s="7"/>
      <c r="AVD24" s="7"/>
      <c r="AVE24" s="7"/>
      <c r="AVF24" s="7"/>
      <c r="AVG24" s="7"/>
      <c r="AVH24" s="7"/>
      <c r="AVI24" s="7"/>
      <c r="AVJ24" s="7"/>
      <c r="AVK24" s="7"/>
      <c r="AVL24" s="7"/>
      <c r="AVM24" s="7"/>
      <c r="AVN24" s="7"/>
      <c r="AVO24" s="7"/>
      <c r="AVP24" s="7"/>
      <c r="AVQ24" s="7"/>
      <c r="AVR24" s="7"/>
      <c r="AVS24" s="7"/>
      <c r="AVT24" s="7"/>
      <c r="AVU24" s="7">
        <v>3.96</v>
      </c>
      <c r="AVV24" s="7"/>
      <c r="AVW24" s="7"/>
      <c r="AVX24" s="7"/>
      <c r="AVY24" s="7"/>
      <c r="AVZ24" s="7"/>
      <c r="AWA24" s="7"/>
      <c r="AWB24" s="7"/>
      <c r="AWC24" s="7"/>
      <c r="AWD24" s="7"/>
      <c r="AWE24" s="7"/>
      <c r="AWF24" s="7"/>
      <c r="AWG24" s="7"/>
      <c r="AWH24" s="7"/>
      <c r="AWI24" s="7"/>
      <c r="AWJ24" s="7"/>
      <c r="AWK24" s="7"/>
      <c r="AWL24" s="7"/>
      <c r="AWM24" s="7"/>
      <c r="AWN24" s="7"/>
      <c r="AWO24" s="7"/>
      <c r="AWP24" s="7"/>
      <c r="AWQ24" s="7"/>
      <c r="AWR24" s="7"/>
      <c r="AWS24" s="7">
        <v>4.0949999999999998</v>
      </c>
      <c r="AWT24" s="7"/>
      <c r="AWU24" s="7"/>
      <c r="AWV24" s="7"/>
      <c r="AWW24" s="7"/>
      <c r="AWX24" s="7"/>
      <c r="AWY24" s="7"/>
      <c r="AWZ24" s="7"/>
      <c r="AXA24" s="7"/>
      <c r="AXB24" s="7"/>
      <c r="AXC24" s="7"/>
      <c r="AXD24" s="7"/>
      <c r="AXE24" s="7"/>
      <c r="AXF24" s="7"/>
      <c r="AXG24" s="7"/>
      <c r="AXH24" s="7"/>
      <c r="AXI24" s="7"/>
      <c r="AXJ24" s="7"/>
      <c r="AXK24" s="7"/>
      <c r="AXL24" s="7"/>
      <c r="AXM24" s="7"/>
      <c r="AXN24" s="7"/>
      <c r="AXO24" s="7"/>
      <c r="AXP24" s="7"/>
      <c r="AXQ24" s="7">
        <v>4.5</v>
      </c>
      <c r="AXR24" s="7"/>
      <c r="AXS24" s="7"/>
      <c r="AXT24" s="7"/>
      <c r="AXU24" s="7"/>
      <c r="AXV24" s="7"/>
      <c r="AXW24" s="7"/>
      <c r="AXX24" s="7"/>
      <c r="AXY24" s="7"/>
      <c r="AXZ24" s="7"/>
      <c r="AYA24" s="7"/>
      <c r="AYB24" s="7"/>
      <c r="AYC24" s="7"/>
      <c r="AYD24" s="7"/>
      <c r="AYE24" s="7"/>
      <c r="AYF24" s="7"/>
      <c r="AYG24" s="7"/>
      <c r="AYH24" s="7"/>
      <c r="AYI24" s="7"/>
      <c r="AYJ24" s="7"/>
      <c r="AYK24" s="7"/>
      <c r="AYL24" s="7"/>
      <c r="AYM24" s="7"/>
      <c r="AYN24" s="7"/>
      <c r="AYO24" s="7">
        <v>4.41</v>
      </c>
      <c r="AYP24" s="7"/>
      <c r="AYQ24" s="7"/>
      <c r="AYR24" s="7"/>
      <c r="AYS24" s="7"/>
      <c r="AYT24" s="7"/>
      <c r="AYU24" s="7"/>
      <c r="AYV24" s="7"/>
      <c r="AYW24" s="7"/>
      <c r="AYX24" s="7"/>
      <c r="AYY24" s="7"/>
      <c r="AYZ24" s="7"/>
      <c r="AZA24" s="7"/>
      <c r="AZB24" s="7"/>
      <c r="AZC24" s="7"/>
      <c r="AZD24" s="7"/>
      <c r="AZE24" s="7"/>
      <c r="AZF24" s="7"/>
      <c r="AZG24" s="7"/>
      <c r="AZH24" s="7"/>
      <c r="AZI24" s="7"/>
      <c r="AZJ24" s="7"/>
      <c r="AZK24" s="7"/>
      <c r="AZL24" s="7"/>
      <c r="AZM24" s="7">
        <v>4.2750000000000004</v>
      </c>
      <c r="AZN24" s="7"/>
      <c r="AZO24" s="7"/>
      <c r="AZP24" s="7"/>
      <c r="AZQ24" s="7"/>
      <c r="AZR24" s="7"/>
      <c r="AZS24" s="7"/>
      <c r="AZT24" s="7"/>
      <c r="AZU24" s="7"/>
      <c r="AZV24" s="7"/>
      <c r="AZW24" s="7"/>
      <c r="AZX24" s="7"/>
      <c r="AZY24" s="7"/>
      <c r="AZZ24" s="7"/>
      <c r="BAA24" s="7"/>
      <c r="BAB24" s="7"/>
      <c r="BAC24" s="7"/>
      <c r="BAD24" s="7"/>
      <c r="BAE24" s="7"/>
      <c r="BAF24" s="7"/>
      <c r="BAG24" s="7"/>
      <c r="BAH24" s="7"/>
      <c r="BAI24" s="7"/>
      <c r="BAJ24" s="7"/>
      <c r="BAK24" s="7">
        <v>4.0949999999999998</v>
      </c>
      <c r="BAL24" s="7"/>
      <c r="BAM24" s="7"/>
      <c r="BAN24" s="7"/>
      <c r="BAO24" s="7"/>
      <c r="BAP24" s="7"/>
      <c r="BAQ24" s="7"/>
      <c r="BAR24" s="7"/>
      <c r="BAS24" s="7"/>
      <c r="BAT24" s="7"/>
      <c r="BAU24" s="7"/>
      <c r="BAV24" s="7"/>
      <c r="BAW24" s="7"/>
      <c r="BAX24" s="7"/>
      <c r="BAY24" s="7"/>
      <c r="BAZ24" s="7"/>
      <c r="BBA24" s="7"/>
      <c r="BBB24" s="7"/>
      <c r="BBC24" s="7"/>
      <c r="BBD24" s="7"/>
      <c r="BBE24" s="7"/>
      <c r="BBF24" s="7"/>
      <c r="BBG24" s="7"/>
      <c r="BBH24" s="7"/>
      <c r="BBI24" s="7">
        <v>3.96</v>
      </c>
      <c r="BBJ24" s="7"/>
      <c r="BBK24" s="7"/>
      <c r="BBL24" s="7"/>
      <c r="BBM24" s="7"/>
      <c r="BBN24" s="7"/>
      <c r="BBO24" s="7"/>
      <c r="BBP24" s="7"/>
      <c r="BBQ24" s="7"/>
      <c r="BBR24" s="7"/>
      <c r="BBS24" s="7"/>
      <c r="BBT24" s="7"/>
      <c r="BBU24" s="7"/>
      <c r="BBV24" s="7"/>
      <c r="BBW24" s="7"/>
      <c r="BBX24" s="7"/>
      <c r="BBY24" s="7"/>
      <c r="BBZ24" s="7"/>
      <c r="BCA24" s="7"/>
      <c r="BCB24" s="7"/>
      <c r="BCC24" s="7"/>
      <c r="BCD24" s="7"/>
      <c r="BCE24" s="7"/>
      <c r="BCF24" s="7"/>
      <c r="BCG24" s="7">
        <v>4.1399999999999997</v>
      </c>
      <c r="BCH24" s="7"/>
      <c r="BCI24" s="7"/>
      <c r="BCJ24" s="7"/>
      <c r="BCK24" s="7"/>
      <c r="BCL24" s="7"/>
      <c r="BCM24" s="7"/>
      <c r="BCN24" s="7"/>
      <c r="BCO24" s="7"/>
      <c r="BCP24" s="7"/>
      <c r="BCQ24" s="7"/>
      <c r="BCR24" s="7"/>
      <c r="BCS24" s="7"/>
      <c r="BCT24" s="7"/>
      <c r="BCU24" s="7"/>
      <c r="BCV24" s="7"/>
      <c r="BCW24" s="7"/>
      <c r="BCX24" s="7"/>
      <c r="BCY24" s="7"/>
      <c r="BCZ24" s="7"/>
      <c r="BDA24" s="7"/>
      <c r="BDB24" s="7"/>
      <c r="BDC24" s="7"/>
      <c r="BDD24" s="7"/>
      <c r="BDE24" s="7">
        <v>4.1399999999999997</v>
      </c>
      <c r="BDF24" s="7"/>
      <c r="BDG24" s="7"/>
      <c r="BDH24" s="7"/>
      <c r="BDI24" s="7"/>
      <c r="BDJ24" s="7"/>
      <c r="BDK24" s="7"/>
      <c r="BDL24" s="7"/>
      <c r="BDM24" s="7"/>
      <c r="BDN24" s="7"/>
      <c r="BDO24" s="7"/>
      <c r="BDP24" s="7"/>
      <c r="BDQ24" s="7"/>
      <c r="BDR24" s="7"/>
      <c r="BDS24" s="7"/>
      <c r="BDT24" s="7"/>
      <c r="BDU24" s="7"/>
      <c r="BDV24" s="7"/>
      <c r="BDW24" s="7"/>
      <c r="BDX24" s="7"/>
      <c r="BDY24" s="7"/>
      <c r="BDZ24" s="7"/>
      <c r="BEA24" s="7"/>
      <c r="BEB24" s="7"/>
      <c r="BEC24" s="7">
        <v>4.32</v>
      </c>
      <c r="BED24" s="7"/>
      <c r="BEE24" s="7"/>
      <c r="BEF24" s="7"/>
      <c r="BEG24" s="7"/>
      <c r="BEH24" s="7"/>
      <c r="BEI24" s="7"/>
      <c r="BEJ24" s="7"/>
      <c r="BEK24" s="7"/>
      <c r="BEL24" s="7"/>
      <c r="BEM24" s="7"/>
      <c r="BEN24" s="7"/>
      <c r="BEO24" s="7"/>
      <c r="BEP24" s="7"/>
      <c r="BEQ24" s="7"/>
      <c r="BER24" s="7"/>
      <c r="BES24" s="7"/>
      <c r="BET24" s="7"/>
      <c r="BEU24" s="7"/>
      <c r="BEV24" s="7"/>
      <c r="BEW24" s="7"/>
      <c r="BEX24" s="7"/>
      <c r="BEY24" s="7"/>
      <c r="BEZ24" s="7"/>
      <c r="BFA24" s="7">
        <v>4.4550000000000001</v>
      </c>
      <c r="BFB24" s="7"/>
      <c r="BFC24" s="7"/>
      <c r="BFD24" s="7"/>
      <c r="BFE24" s="7"/>
      <c r="BFF24" s="7"/>
      <c r="BFG24" s="7"/>
      <c r="BFH24" s="7"/>
      <c r="BFI24" s="7"/>
      <c r="BFJ24" s="7"/>
      <c r="BFK24" s="7"/>
      <c r="BFL24" s="7"/>
      <c r="BFM24" s="7"/>
      <c r="BFN24" s="7"/>
      <c r="BFO24" s="7"/>
      <c r="BFP24" s="7"/>
      <c r="BFQ24" s="7"/>
      <c r="BFR24" s="7"/>
      <c r="BFS24" s="7"/>
      <c r="BFT24" s="7"/>
      <c r="BFU24" s="7"/>
      <c r="BFV24" s="7"/>
      <c r="BFW24" s="7"/>
      <c r="BFX24" s="7"/>
      <c r="BFY24" s="7">
        <v>4.41</v>
      </c>
      <c r="BFZ24" s="7"/>
      <c r="BGA24" s="7"/>
      <c r="BGB24" s="7"/>
      <c r="BGC24" s="7"/>
      <c r="BGD24" s="7"/>
      <c r="BGE24" s="7"/>
      <c r="BGF24" s="7"/>
      <c r="BGG24" s="7"/>
      <c r="BGH24" s="7"/>
      <c r="BGI24" s="7"/>
      <c r="BGJ24" s="7"/>
      <c r="BGK24" s="7"/>
      <c r="BGL24" s="7"/>
      <c r="BGM24" s="7"/>
      <c r="BGN24" s="7"/>
      <c r="BGO24" s="7"/>
      <c r="BGP24" s="7"/>
      <c r="BGQ24" s="7"/>
      <c r="BGR24" s="7"/>
      <c r="BGS24" s="7"/>
      <c r="BGT24" s="7"/>
      <c r="BGU24" s="7"/>
      <c r="BGV24" s="7"/>
      <c r="BGW24" s="7">
        <v>4.1850000000000005</v>
      </c>
      <c r="BGX24" s="7"/>
      <c r="BGY24" s="7"/>
      <c r="BGZ24" s="7"/>
      <c r="BHA24" s="7"/>
      <c r="BHB24" s="7"/>
      <c r="BHC24" s="7"/>
      <c r="BHD24" s="7"/>
      <c r="BHE24" s="7"/>
      <c r="BHF24" s="7"/>
      <c r="BHG24" s="7"/>
      <c r="BHH24" s="7"/>
      <c r="BHI24" s="7"/>
      <c r="BHJ24" s="7"/>
      <c r="BHK24" s="7"/>
      <c r="BHL24" s="7"/>
      <c r="BHM24" s="7"/>
      <c r="BHN24" s="7"/>
      <c r="BHO24" s="7"/>
      <c r="BHP24" s="7"/>
      <c r="BHQ24" s="7"/>
      <c r="BHR24" s="7"/>
      <c r="BHS24" s="7"/>
      <c r="BHT24" s="7"/>
      <c r="BHU24" s="7">
        <v>4.2300000000000004</v>
      </c>
      <c r="BHV24" s="7"/>
      <c r="BHW24" s="7"/>
      <c r="BHX24" s="7"/>
      <c r="BHY24" s="7"/>
      <c r="BHZ24" s="7"/>
      <c r="BIA24" s="7"/>
      <c r="BIB24" s="7"/>
      <c r="BIC24" s="7"/>
      <c r="BID24" s="7"/>
      <c r="BIE24" s="7"/>
      <c r="BIF24" s="7"/>
      <c r="BIG24" s="7"/>
      <c r="BIH24" s="7"/>
      <c r="BII24" s="7"/>
      <c r="BIJ24" s="7"/>
      <c r="BIK24" s="7"/>
      <c r="BIL24" s="7"/>
      <c r="BIM24" s="7"/>
      <c r="BIN24" s="7"/>
      <c r="BIO24" s="7"/>
      <c r="BIP24" s="7"/>
      <c r="BIQ24" s="7"/>
      <c r="BIR24" s="7"/>
      <c r="BIS24" s="7">
        <v>4.1850000000000005</v>
      </c>
      <c r="BIT24" s="7"/>
      <c r="BIU24" s="7"/>
      <c r="BIV24" s="7"/>
      <c r="BIW24" s="7"/>
      <c r="BIX24" s="7"/>
      <c r="BIY24" s="7"/>
      <c r="BIZ24" s="7"/>
      <c r="BJA24" s="7"/>
      <c r="BJB24" s="7"/>
      <c r="BJC24" s="7"/>
      <c r="BJD24" s="7"/>
      <c r="BJE24" s="7"/>
      <c r="BJF24" s="7"/>
      <c r="BJG24" s="7"/>
      <c r="BJH24" s="7"/>
      <c r="BJI24" s="7"/>
      <c r="BJJ24" s="7"/>
      <c r="BJK24" s="7"/>
      <c r="BJL24" s="7"/>
      <c r="BJM24" s="7"/>
      <c r="BJN24" s="7"/>
      <c r="BJO24" s="7"/>
      <c r="BJP24" s="7"/>
      <c r="BJQ24" s="7">
        <v>4.2300000000000004</v>
      </c>
      <c r="BJR24" s="7"/>
      <c r="BJS24" s="7"/>
      <c r="BJT24" s="7"/>
      <c r="BJU24" s="7"/>
      <c r="BJV24" s="7"/>
      <c r="BJW24" s="7"/>
      <c r="BJX24" s="7"/>
      <c r="BJY24" s="7"/>
      <c r="BJZ24" s="7"/>
      <c r="BKA24" s="7"/>
      <c r="BKB24" s="7"/>
      <c r="BKC24" s="7"/>
      <c r="BKD24" s="7"/>
      <c r="BKE24" s="7"/>
      <c r="BKF24" s="7"/>
      <c r="BKG24" s="7"/>
      <c r="BKH24" s="7"/>
      <c r="BKI24" s="7"/>
      <c r="BKJ24" s="7"/>
      <c r="BKK24" s="7"/>
      <c r="BKL24" s="7"/>
      <c r="BKM24" s="7"/>
      <c r="BKN24" s="7"/>
      <c r="BKO24" s="7">
        <v>4.32</v>
      </c>
      <c r="BKP24" s="7"/>
      <c r="BKQ24" s="7"/>
      <c r="BKR24" s="7"/>
      <c r="BKS24" s="7"/>
      <c r="BKT24" s="7"/>
      <c r="BKU24" s="7"/>
      <c r="BKV24" s="7"/>
      <c r="BKW24" s="7"/>
      <c r="BKX24" s="7"/>
      <c r="BKY24" s="7"/>
      <c r="BKZ24" s="7"/>
      <c r="BLA24" s="7"/>
      <c r="BLB24" s="7"/>
      <c r="BLC24" s="7"/>
      <c r="BLD24" s="7"/>
      <c r="BLE24" s="7"/>
      <c r="BLF24" s="7"/>
      <c r="BLG24" s="7"/>
      <c r="BLH24" s="7"/>
      <c r="BLI24" s="7"/>
      <c r="BLJ24" s="7"/>
      <c r="BLK24" s="7"/>
      <c r="BLL24" s="7"/>
      <c r="BLM24" s="7">
        <v>4.4550000000000001</v>
      </c>
      <c r="BLN24" s="7"/>
      <c r="BLO24" s="7"/>
      <c r="BLP24" s="7"/>
      <c r="BLQ24" s="7"/>
      <c r="BLR24" s="7"/>
      <c r="BLS24" s="7"/>
      <c r="BLT24" s="7"/>
      <c r="BLU24" s="7"/>
      <c r="BLV24" s="7"/>
      <c r="BLW24" s="7"/>
      <c r="BLX24" s="7"/>
      <c r="BLY24" s="7"/>
      <c r="BLZ24" s="7"/>
      <c r="BMA24" s="7"/>
      <c r="BMB24" s="7"/>
      <c r="BMC24" s="7"/>
      <c r="BMD24" s="7"/>
      <c r="BME24" s="7"/>
      <c r="BMF24" s="7"/>
      <c r="BMG24" s="7"/>
      <c r="BMH24" s="7"/>
      <c r="BMI24" s="7"/>
      <c r="BMJ24" s="7"/>
      <c r="BMK24" s="7">
        <v>4.4550000000000001</v>
      </c>
      <c r="BML24" s="7"/>
      <c r="BMM24" s="7"/>
      <c r="BMN24" s="7"/>
      <c r="BMO24" s="7"/>
      <c r="BMP24" s="7"/>
      <c r="BMQ24" s="7"/>
      <c r="BMR24" s="7"/>
      <c r="BMS24" s="7"/>
      <c r="BMT24" s="7"/>
      <c r="BMU24" s="7"/>
      <c r="BMV24" s="7"/>
      <c r="BMW24" s="7"/>
      <c r="BMX24" s="7"/>
      <c r="BMY24" s="7"/>
      <c r="BMZ24" s="7"/>
      <c r="BNA24" s="7"/>
      <c r="BNB24" s="7"/>
      <c r="BNC24" s="7"/>
      <c r="BND24" s="7"/>
      <c r="BNE24" s="7"/>
      <c r="BNF24" s="7"/>
      <c r="BNG24" s="7"/>
      <c r="BNH24" s="7"/>
      <c r="BNI24" s="7">
        <v>3.7350000000000003</v>
      </c>
      <c r="BNJ24" s="7"/>
      <c r="BNK24" s="7"/>
      <c r="BNL24" s="7"/>
      <c r="BNM24" s="7"/>
      <c r="BNN24" s="7"/>
      <c r="BNO24" s="7"/>
      <c r="BNP24" s="7"/>
      <c r="BNQ24" s="7"/>
      <c r="BNR24" s="7"/>
      <c r="BNS24" s="7"/>
      <c r="BNT24" s="7"/>
      <c r="BNU24" s="7"/>
      <c r="BNV24" s="7"/>
      <c r="BNW24" s="7"/>
      <c r="BNX24" s="7"/>
      <c r="BNY24" s="7"/>
      <c r="BNZ24" s="7"/>
      <c r="BOA24" s="7"/>
      <c r="BOB24" s="7"/>
      <c r="BOC24" s="7"/>
      <c r="BOD24" s="7"/>
      <c r="BOE24" s="7"/>
      <c r="BOF24" s="7"/>
      <c r="BOG24" s="7">
        <v>3.7800000000000002</v>
      </c>
      <c r="BOH24" s="7"/>
      <c r="BOI24" s="7"/>
      <c r="BOJ24" s="7"/>
      <c r="BOK24" s="7"/>
      <c r="BOL24" s="7"/>
      <c r="BOM24" s="7"/>
      <c r="BON24" s="7"/>
      <c r="BOO24" s="7"/>
      <c r="BOP24" s="7"/>
      <c r="BOQ24" s="7"/>
      <c r="BOR24" s="7"/>
      <c r="BOS24" s="7"/>
      <c r="BOT24" s="7"/>
      <c r="BOU24" s="7"/>
      <c r="BOV24" s="7"/>
      <c r="BOW24" s="7"/>
      <c r="BOX24" s="7"/>
      <c r="BOY24" s="7"/>
      <c r="BOZ24" s="7"/>
      <c r="BPA24" s="7"/>
      <c r="BPB24" s="7"/>
      <c r="BPC24" s="7"/>
      <c r="BPD24" s="7"/>
      <c r="BPE24" s="7">
        <v>3.6900000000000004</v>
      </c>
      <c r="BPF24" s="7"/>
      <c r="BPG24" s="7"/>
      <c r="BPH24" s="7"/>
      <c r="BPI24" s="7"/>
      <c r="BPJ24" s="7"/>
      <c r="BPK24" s="7"/>
      <c r="BPL24" s="7"/>
      <c r="BPM24" s="7"/>
      <c r="BPN24" s="7"/>
      <c r="BPO24" s="7"/>
      <c r="BPP24" s="7"/>
      <c r="BPQ24" s="7"/>
      <c r="BPR24" s="7"/>
      <c r="BPS24" s="7"/>
      <c r="BPT24" s="7"/>
      <c r="BPU24" s="7"/>
      <c r="BPV24" s="7"/>
      <c r="BPW24" s="7"/>
      <c r="BPX24" s="7"/>
      <c r="BPY24" s="7"/>
      <c r="BPZ24" s="7"/>
      <c r="BQA24" s="7"/>
      <c r="BQB24" s="7"/>
      <c r="BQC24" s="7">
        <v>3.7350000000000003</v>
      </c>
      <c r="BQD24" s="7"/>
      <c r="BQE24" s="7"/>
      <c r="BQF24" s="7"/>
      <c r="BQG24" s="7"/>
      <c r="BQH24" s="7"/>
      <c r="BQI24" s="7"/>
      <c r="BQJ24" s="7"/>
      <c r="BQK24" s="7"/>
      <c r="BQL24" s="7"/>
      <c r="BQM24" s="7"/>
      <c r="BQN24" s="7"/>
      <c r="BQO24" s="7"/>
      <c r="BQP24" s="7"/>
      <c r="BQQ24" s="7"/>
      <c r="BQR24" s="7"/>
      <c r="BQS24" s="7"/>
      <c r="BQT24" s="7"/>
      <c r="BQU24" s="7"/>
      <c r="BQV24" s="7"/>
      <c r="BQW24" s="7"/>
      <c r="BQX24" s="7"/>
      <c r="BQY24" s="7"/>
      <c r="BQZ24" s="7"/>
      <c r="BRA24" s="7">
        <v>4.4550000000000001</v>
      </c>
      <c r="BRB24" s="7"/>
      <c r="BRC24" s="7"/>
      <c r="BRD24" s="7"/>
      <c r="BRE24" s="7"/>
      <c r="BRF24" s="7"/>
      <c r="BRG24" s="7"/>
      <c r="BRH24" s="7"/>
      <c r="BRI24" s="7"/>
      <c r="BRJ24" s="7"/>
      <c r="BRK24" s="7"/>
      <c r="BRL24" s="7"/>
      <c r="BRM24" s="7"/>
      <c r="BRN24" s="7"/>
      <c r="BRO24" s="7"/>
      <c r="BRP24" s="7"/>
      <c r="BRQ24" s="7"/>
      <c r="BRR24" s="7"/>
      <c r="BRS24" s="7"/>
      <c r="BRT24" s="7"/>
      <c r="BRU24" s="7"/>
      <c r="BRV24" s="7"/>
      <c r="BRW24" s="7"/>
      <c r="BRX24" s="7"/>
      <c r="BRY24" s="7">
        <v>4.5</v>
      </c>
      <c r="BRZ24" s="7"/>
      <c r="BSA24" s="7"/>
      <c r="BSB24" s="7"/>
      <c r="BSC24" s="7"/>
      <c r="BSD24" s="7"/>
      <c r="BSE24" s="7"/>
      <c r="BSF24" s="7"/>
      <c r="BSG24" s="7"/>
      <c r="BSH24" s="7"/>
      <c r="BSI24" s="7"/>
      <c r="BSJ24" s="7"/>
      <c r="BSK24" s="7"/>
      <c r="BSL24" s="7"/>
      <c r="BSM24" s="7"/>
      <c r="BSN24" s="7"/>
      <c r="BSO24" s="7"/>
      <c r="BSP24" s="7"/>
      <c r="BSQ24" s="7"/>
      <c r="BSR24" s="7"/>
      <c r="BSS24" s="7"/>
      <c r="BST24" s="7"/>
      <c r="BSU24" s="7"/>
      <c r="BSV24" s="7"/>
      <c r="BSW24" s="7">
        <v>4.3650000000000002</v>
      </c>
      <c r="BSX24" s="7"/>
      <c r="BSY24" s="7"/>
      <c r="BSZ24" s="7"/>
      <c r="BTA24" s="7"/>
      <c r="BTB24" s="7"/>
      <c r="BTC24" s="7"/>
      <c r="BTD24" s="7"/>
      <c r="BTE24" s="7"/>
      <c r="BTF24" s="7"/>
      <c r="BTG24" s="7"/>
      <c r="BTH24" s="7"/>
      <c r="BTI24" s="7"/>
      <c r="BTJ24" s="7"/>
      <c r="BTK24" s="7"/>
      <c r="BTL24" s="7"/>
      <c r="BTM24" s="7"/>
      <c r="BTN24" s="7"/>
      <c r="BTO24" s="7"/>
      <c r="BTP24" s="7"/>
      <c r="BTQ24" s="7"/>
      <c r="BTR24" s="7"/>
      <c r="BTS24" s="7"/>
      <c r="BTT24" s="7"/>
      <c r="BTU24" s="7">
        <v>4.9050000000000002</v>
      </c>
      <c r="BTV24" s="7"/>
      <c r="BTW24" s="7"/>
      <c r="BTX24" s="7"/>
      <c r="BTY24" s="7"/>
      <c r="BTZ24" s="7"/>
      <c r="BUA24" s="7"/>
      <c r="BUB24" s="7"/>
      <c r="BUC24" s="7"/>
      <c r="BUD24" s="7"/>
      <c r="BUE24" s="7"/>
      <c r="BUF24" s="7"/>
      <c r="BUG24" s="7"/>
      <c r="BUH24" s="7"/>
      <c r="BUI24" s="7"/>
      <c r="BUJ24" s="7"/>
      <c r="BUK24" s="7"/>
      <c r="BUL24" s="7"/>
      <c r="BUM24" s="7"/>
      <c r="BUN24" s="7"/>
      <c r="BUO24" s="7"/>
      <c r="BUP24" s="7"/>
      <c r="BUQ24" s="7"/>
      <c r="BUR24" s="7"/>
      <c r="BUS24" s="7">
        <v>4.95</v>
      </c>
      <c r="BUT24" s="7"/>
      <c r="BUU24" s="7"/>
      <c r="BUV24" s="7"/>
      <c r="BUW24" s="7"/>
      <c r="BUX24" s="7"/>
      <c r="BUY24" s="7"/>
      <c r="BUZ24" s="7"/>
      <c r="BVA24" s="7"/>
      <c r="BVB24" s="7"/>
      <c r="BVC24" s="7"/>
      <c r="BVD24" s="7"/>
      <c r="BVE24" s="7"/>
      <c r="BVF24" s="7"/>
      <c r="BVG24" s="7"/>
      <c r="BVH24" s="7"/>
      <c r="BVI24" s="7"/>
      <c r="BVJ24" s="7"/>
      <c r="BVK24" s="7"/>
      <c r="BVL24" s="7"/>
      <c r="BVM24" s="7"/>
      <c r="BVN24" s="7"/>
      <c r="BVO24" s="7"/>
      <c r="BVP24" s="7"/>
      <c r="BVQ24" s="7">
        <v>780.34500000000003</v>
      </c>
      <c r="BVR24" s="7"/>
      <c r="BVS24" s="7"/>
      <c r="BVT24" s="7"/>
      <c r="BVU24" s="7"/>
      <c r="BVV24" s="7"/>
      <c r="BVW24" s="7"/>
      <c r="BVX24" s="7"/>
      <c r="BVY24" s="7"/>
      <c r="BVZ24" s="7"/>
      <c r="BWA24" s="7"/>
      <c r="BWB24" s="7"/>
      <c r="BWC24" s="7"/>
      <c r="BWD24" s="7"/>
      <c r="BWE24" s="7"/>
      <c r="BWF24" s="7"/>
      <c r="BWG24" s="7"/>
      <c r="BWH24" s="7"/>
      <c r="BWI24" s="7"/>
      <c r="BWJ24" s="7"/>
      <c r="BWK24" s="7"/>
      <c r="BWL24" s="7"/>
      <c r="BWM24" s="7"/>
      <c r="BWN24" s="7"/>
      <c r="BWO24" s="7">
        <v>891.495</v>
      </c>
      <c r="BWP24" s="7"/>
      <c r="BWQ24" s="7"/>
      <c r="BWR24" s="7"/>
      <c r="BWS24" s="7"/>
      <c r="BWT24" s="7"/>
      <c r="BWU24" s="7"/>
      <c r="BWV24" s="7"/>
      <c r="BWW24" s="7"/>
      <c r="BWX24" s="7"/>
      <c r="BWY24" s="7"/>
      <c r="BWZ24" s="7"/>
      <c r="BXA24" s="7"/>
      <c r="BXB24" s="7"/>
      <c r="BXC24" s="7"/>
      <c r="BXD24" s="7"/>
      <c r="BXE24" s="7"/>
      <c r="BXF24" s="7"/>
      <c r="BXG24" s="7"/>
      <c r="BXH24" s="7"/>
      <c r="BXI24" s="7"/>
      <c r="BXJ24" s="7"/>
      <c r="BXK24" s="7"/>
      <c r="BXL24" s="7"/>
      <c r="BXM24" s="7">
        <v>818.41499999999996</v>
      </c>
      <c r="BXN24" s="7"/>
      <c r="BXO24" s="7"/>
      <c r="BXP24" s="7"/>
      <c r="BXQ24" s="7"/>
      <c r="BXR24" s="7"/>
      <c r="BXS24" s="7"/>
      <c r="BXT24" s="7"/>
      <c r="BXU24" s="7"/>
      <c r="BXV24" s="7"/>
      <c r="BXW24" s="7"/>
      <c r="BXX24" s="7"/>
      <c r="BXY24" s="7"/>
      <c r="BXZ24" s="7"/>
      <c r="BYA24" s="7"/>
      <c r="BYB24" s="7"/>
      <c r="BYC24" s="7"/>
      <c r="BYD24" s="7"/>
      <c r="BYE24" s="7"/>
      <c r="BYF24" s="7"/>
      <c r="BYG24" s="7"/>
      <c r="BYH24" s="7"/>
      <c r="BYI24" s="7"/>
      <c r="BYJ24" s="7"/>
      <c r="BYK24" s="7">
        <v>749.25</v>
      </c>
      <c r="BYL24" s="7"/>
      <c r="BYM24" s="7"/>
      <c r="BYN24" s="7"/>
      <c r="BYO24" s="7"/>
      <c r="BYP24" s="7"/>
      <c r="BYQ24" s="7"/>
      <c r="BYR24" s="7"/>
      <c r="BYS24" s="7"/>
      <c r="BYT24" s="7"/>
      <c r="BYU24" s="7"/>
      <c r="BYV24" s="7"/>
      <c r="BYW24" s="7"/>
      <c r="BYX24" s="7"/>
      <c r="BYY24" s="7"/>
      <c r="BYZ24" s="7"/>
      <c r="BZA24" s="7"/>
      <c r="BZB24" s="7"/>
      <c r="BZC24" s="7"/>
      <c r="BZD24" s="7"/>
      <c r="BZE24" s="7"/>
      <c r="BZF24" s="7"/>
      <c r="BZG24" s="7"/>
      <c r="BZH24" s="7"/>
      <c r="BZI24" s="7">
        <v>558.40499999999997</v>
      </c>
      <c r="BZJ24" s="7"/>
      <c r="BZK24" s="7"/>
      <c r="BZL24" s="7"/>
      <c r="BZM24" s="7"/>
      <c r="BZN24" s="7"/>
      <c r="BZO24" s="7"/>
      <c r="BZP24" s="7"/>
      <c r="BZQ24" s="7"/>
      <c r="BZR24" s="7"/>
      <c r="BZS24" s="7"/>
      <c r="BZT24" s="7"/>
      <c r="BZU24" s="7"/>
      <c r="BZV24" s="7"/>
      <c r="BZW24" s="7"/>
      <c r="BZX24" s="7"/>
      <c r="BZY24" s="7"/>
      <c r="BZZ24" s="7"/>
      <c r="CAA24" s="7"/>
      <c r="CAB24" s="7"/>
      <c r="CAC24" s="7"/>
      <c r="CAD24" s="7"/>
      <c r="CAE24" s="7"/>
      <c r="CAF24" s="7"/>
      <c r="CAG24" s="7">
        <v>752.40000000000009</v>
      </c>
      <c r="CAH24" s="7"/>
      <c r="CAI24" s="7"/>
      <c r="CAJ24" s="7"/>
      <c r="CAK24" s="7"/>
      <c r="CAL24" s="7"/>
      <c r="CAM24" s="7"/>
      <c r="CAN24" s="7"/>
      <c r="CAO24" s="7"/>
      <c r="CAP24" s="7"/>
      <c r="CAQ24" s="7"/>
      <c r="CAR24" s="7"/>
      <c r="CAS24" s="7"/>
      <c r="CAT24" s="7"/>
      <c r="CAU24" s="7"/>
      <c r="CAV24" s="7"/>
      <c r="CAW24" s="7"/>
      <c r="CAX24" s="7"/>
      <c r="CAY24" s="7"/>
      <c r="CAZ24" s="7"/>
      <c r="CBA24" s="7"/>
      <c r="CBB24" s="7"/>
      <c r="CBC24" s="7"/>
      <c r="CBD24" s="7"/>
      <c r="CBE24" s="7">
        <v>834.83999999999992</v>
      </c>
      <c r="CBF24" s="7"/>
      <c r="CBG24" s="7"/>
      <c r="CBH24" s="7"/>
      <c r="CBI24" s="7"/>
      <c r="CBJ24" s="7"/>
      <c r="CBK24" s="7"/>
      <c r="CBL24" s="7"/>
      <c r="CBM24" s="7"/>
      <c r="CBN24" s="7"/>
      <c r="CBO24" s="7"/>
      <c r="CBP24" s="7"/>
      <c r="CBQ24" s="7"/>
      <c r="CBR24" s="7"/>
      <c r="CBS24" s="7"/>
      <c r="CBT24" s="7"/>
      <c r="CBU24" s="7"/>
      <c r="CBV24" s="7"/>
      <c r="CBW24" s="7"/>
      <c r="CBX24" s="7"/>
      <c r="CBY24" s="7"/>
      <c r="CBZ24" s="7"/>
      <c r="CCA24" s="7"/>
      <c r="CCB24" s="7"/>
      <c r="CCC24" s="7">
        <v>831.33</v>
      </c>
      <c r="CCD24" s="7"/>
      <c r="CCE24" s="7"/>
      <c r="CCF24" s="7"/>
      <c r="CCG24" s="7"/>
      <c r="CCH24" s="7"/>
      <c r="CCI24" s="7"/>
      <c r="CCJ24" s="7"/>
      <c r="CCK24" s="7"/>
      <c r="CCL24" s="7"/>
      <c r="CCM24" s="7"/>
      <c r="CCN24" s="7"/>
      <c r="CCO24" s="7"/>
      <c r="CCP24" s="7"/>
      <c r="CCQ24" s="7"/>
      <c r="CCR24" s="7"/>
      <c r="CCS24" s="7"/>
      <c r="CCT24" s="7"/>
      <c r="CCU24" s="7"/>
      <c r="CCV24" s="7"/>
      <c r="CCW24" s="7"/>
      <c r="CCX24" s="7"/>
      <c r="CCY24" s="7"/>
      <c r="CCZ24" s="7"/>
      <c r="CDA24" s="7">
        <v>749.02500000000009</v>
      </c>
      <c r="CDB24" s="7"/>
      <c r="CDC24" s="7"/>
      <c r="CDD24" s="7"/>
      <c r="CDE24" s="7"/>
      <c r="CDF24" s="7"/>
      <c r="CDG24" s="7"/>
      <c r="CDH24" s="7"/>
      <c r="CDI24" s="7"/>
      <c r="CDJ24" s="7"/>
      <c r="CDK24" s="7"/>
      <c r="CDL24" s="7"/>
      <c r="CDM24" s="7"/>
      <c r="CDN24" s="7"/>
      <c r="CDO24" s="7"/>
      <c r="CDP24" s="7"/>
      <c r="CDQ24" s="7"/>
      <c r="CDR24" s="7"/>
      <c r="CDS24" s="7"/>
      <c r="CDT24" s="7"/>
      <c r="CDU24" s="7"/>
      <c r="CDV24" s="7"/>
      <c r="CDW24" s="7"/>
      <c r="CDX24" s="7"/>
      <c r="CDY24" s="7">
        <v>843.12000000000012</v>
      </c>
      <c r="CDZ24" s="7"/>
      <c r="CEA24" s="7"/>
      <c r="CEB24" s="7"/>
      <c r="CEC24" s="7"/>
      <c r="CED24" s="7"/>
      <c r="CEE24" s="7"/>
      <c r="CEF24" s="7"/>
      <c r="CEG24" s="7"/>
      <c r="CEH24" s="7"/>
      <c r="CEI24" s="7"/>
      <c r="CEJ24" s="7"/>
      <c r="CEK24" s="7"/>
      <c r="CEL24" s="7"/>
      <c r="CEM24" s="7"/>
      <c r="CEN24" s="7"/>
      <c r="CEO24" s="7"/>
      <c r="CEP24" s="7"/>
      <c r="CEQ24" s="7"/>
      <c r="CER24" s="7"/>
      <c r="CES24" s="7"/>
      <c r="CET24" s="7"/>
      <c r="CEU24" s="7"/>
      <c r="CEV24" s="7"/>
      <c r="CEW24" s="7">
        <v>867.69</v>
      </c>
      <c r="CEX24" s="7"/>
      <c r="CEY24" s="7"/>
      <c r="CEZ24" s="7"/>
      <c r="CFA24" s="7"/>
      <c r="CFB24" s="7"/>
      <c r="CFC24" s="7"/>
      <c r="CFD24" s="7"/>
      <c r="CFE24" s="7"/>
      <c r="CFF24" s="7"/>
      <c r="CFG24" s="7"/>
      <c r="CFH24" s="7"/>
      <c r="CFI24" s="7"/>
      <c r="CFJ24" s="7"/>
      <c r="CFK24" s="7"/>
      <c r="CFL24" s="7"/>
      <c r="CFM24" s="7"/>
      <c r="CFN24" s="7"/>
      <c r="CFO24" s="7"/>
      <c r="CFP24" s="7"/>
      <c r="CFQ24" s="7"/>
      <c r="CFR24" s="7"/>
      <c r="CFS24" s="7"/>
      <c r="CFT24" s="7"/>
      <c r="CFU24" s="7">
        <v>631.755</v>
      </c>
      <c r="CFV24" s="7"/>
      <c r="CFW24" s="7"/>
      <c r="CFX24" s="7"/>
      <c r="CFY24" s="7"/>
      <c r="CFZ24" s="7"/>
      <c r="CGA24" s="7"/>
      <c r="CGB24" s="7"/>
      <c r="CGC24" s="7"/>
      <c r="CGD24" s="7"/>
      <c r="CGE24" s="7"/>
      <c r="CGF24" s="7"/>
      <c r="CGG24" s="7"/>
      <c r="CGH24" s="7"/>
      <c r="CGI24" s="7"/>
      <c r="CGJ24" s="7"/>
      <c r="CGK24" s="7"/>
      <c r="CGL24" s="7"/>
      <c r="CGM24" s="7"/>
      <c r="CGN24" s="7"/>
      <c r="CGO24" s="7"/>
      <c r="CGP24" s="7"/>
      <c r="CGQ24" s="7"/>
      <c r="CGR24" s="7"/>
      <c r="CGS24" s="7">
        <v>875.47500000000014</v>
      </c>
      <c r="CGT24" s="7"/>
      <c r="CGU24" s="7"/>
      <c r="CGV24" s="7"/>
      <c r="CGW24" s="7"/>
      <c r="CGX24" s="7">
        <v>17433</v>
      </c>
    </row>
    <row r="25" spans="1:2234" x14ac:dyDescent="0.25">
      <c r="A25" s="1">
        <v>21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>
        <v>0</v>
      </c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>
        <v>0</v>
      </c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>
        <v>0</v>
      </c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>
        <v>0</v>
      </c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>
        <v>0</v>
      </c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>
        <v>0</v>
      </c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>
        <v>0</v>
      </c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>
        <v>0</v>
      </c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>
        <v>0</v>
      </c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>
        <v>0</v>
      </c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>
        <v>0</v>
      </c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>
        <v>0</v>
      </c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>
        <v>0</v>
      </c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>
        <v>983.25</v>
      </c>
      <c r="LW25" s="7"/>
      <c r="LX25" s="7"/>
      <c r="LY25" s="7"/>
      <c r="LZ25" s="7"/>
      <c r="MA25" s="7"/>
      <c r="MB25" s="7"/>
      <c r="MC25" s="7"/>
      <c r="MD25" s="7"/>
      <c r="ME25" s="7"/>
      <c r="MF25" s="7"/>
      <c r="MG25" s="7"/>
      <c r="MH25" s="7"/>
      <c r="MI25" s="7"/>
      <c r="MJ25" s="7"/>
      <c r="MK25" s="7"/>
      <c r="ML25" s="7"/>
      <c r="MM25" s="7"/>
      <c r="MN25" s="7"/>
      <c r="MO25" s="7"/>
      <c r="MP25" s="7"/>
      <c r="MQ25" s="7"/>
      <c r="MR25" s="7"/>
      <c r="MS25" s="7"/>
      <c r="MT25" s="7">
        <v>753.34500000000003</v>
      </c>
      <c r="MU25" s="7"/>
      <c r="MV25" s="7"/>
      <c r="MW25" s="7"/>
      <c r="MX25" s="7"/>
      <c r="MY25" s="7"/>
      <c r="MZ25" s="7"/>
      <c r="NA25" s="7"/>
      <c r="NB25" s="7"/>
      <c r="NC25" s="7"/>
      <c r="ND25" s="7"/>
      <c r="NE25" s="7"/>
      <c r="NF25" s="7"/>
      <c r="NG25" s="7"/>
      <c r="NH25" s="7"/>
      <c r="NI25" s="7"/>
      <c r="NJ25" s="7"/>
      <c r="NK25" s="7"/>
      <c r="NL25" s="7"/>
      <c r="NM25" s="7"/>
      <c r="NN25" s="7"/>
      <c r="NO25" s="7"/>
      <c r="NP25" s="7"/>
      <c r="NQ25" s="7"/>
      <c r="NR25" s="7">
        <v>787.00500000000011</v>
      </c>
      <c r="NS25" s="7"/>
      <c r="NT25" s="7"/>
      <c r="NU25" s="7"/>
      <c r="NV25" s="7"/>
      <c r="NW25" s="7"/>
      <c r="NX25" s="7"/>
      <c r="NY25" s="7"/>
      <c r="NZ25" s="7"/>
      <c r="OA25" s="7"/>
      <c r="OB25" s="7"/>
      <c r="OC25" s="7"/>
      <c r="OD25" s="7"/>
      <c r="OE25" s="7"/>
      <c r="OF25" s="7"/>
      <c r="OG25" s="7"/>
      <c r="OH25" s="7"/>
      <c r="OI25" s="7"/>
      <c r="OJ25" s="7"/>
      <c r="OK25" s="7"/>
      <c r="OL25" s="7"/>
      <c r="OM25" s="7"/>
      <c r="ON25" s="7"/>
      <c r="OO25" s="7"/>
      <c r="OP25" s="7">
        <v>676.8900000000001</v>
      </c>
      <c r="OQ25" s="7"/>
      <c r="OR25" s="7"/>
      <c r="OS25" s="7"/>
      <c r="OT25" s="7"/>
      <c r="OU25" s="7"/>
      <c r="OV25" s="7"/>
      <c r="OW25" s="7"/>
      <c r="OX25" s="7"/>
      <c r="OY25" s="7"/>
      <c r="OZ25" s="7"/>
      <c r="PA25" s="7"/>
      <c r="PB25" s="7"/>
      <c r="PC25" s="7"/>
      <c r="PD25" s="7"/>
      <c r="PE25" s="7"/>
      <c r="PF25" s="7"/>
      <c r="PG25" s="7"/>
      <c r="PH25" s="7"/>
      <c r="PI25" s="7"/>
      <c r="PJ25" s="7"/>
      <c r="PK25" s="7"/>
      <c r="PL25" s="7"/>
      <c r="PM25" s="7"/>
      <c r="PN25" s="7">
        <v>771.16499999999996</v>
      </c>
      <c r="PO25" s="7"/>
      <c r="PP25" s="7"/>
      <c r="PQ25" s="7"/>
      <c r="PR25" s="7"/>
      <c r="PS25" s="7"/>
      <c r="PT25" s="7"/>
      <c r="PU25" s="7"/>
      <c r="PV25" s="7"/>
      <c r="PW25" s="7"/>
      <c r="PX25" s="7"/>
      <c r="PY25" s="7"/>
      <c r="PZ25" s="7"/>
      <c r="QA25" s="7"/>
      <c r="QB25" s="7"/>
      <c r="QC25" s="7"/>
      <c r="QD25" s="7"/>
      <c r="QE25" s="7"/>
      <c r="QF25" s="7"/>
      <c r="QG25" s="7"/>
      <c r="QH25" s="7"/>
      <c r="QI25" s="7"/>
      <c r="QJ25" s="7"/>
      <c r="QK25" s="7"/>
      <c r="QL25" s="7">
        <v>4.59</v>
      </c>
      <c r="QM25" s="7"/>
      <c r="QN25" s="7"/>
      <c r="QO25" s="7"/>
      <c r="QP25" s="7"/>
      <c r="QQ25" s="7"/>
      <c r="QR25" s="7"/>
      <c r="QS25" s="7"/>
      <c r="QT25" s="7"/>
      <c r="QU25" s="7"/>
      <c r="QV25" s="7"/>
      <c r="QW25" s="7"/>
      <c r="QX25" s="7"/>
      <c r="QY25" s="7"/>
      <c r="QZ25" s="7"/>
      <c r="RA25" s="7"/>
      <c r="RB25" s="7"/>
      <c r="RC25" s="7"/>
      <c r="RD25" s="7"/>
      <c r="RE25" s="7"/>
      <c r="RF25" s="7"/>
      <c r="RG25" s="7"/>
      <c r="RH25" s="7"/>
      <c r="RI25" s="7"/>
      <c r="RJ25" s="7">
        <v>0</v>
      </c>
      <c r="RK25" s="7"/>
      <c r="RL25" s="7"/>
      <c r="RM25" s="7"/>
      <c r="RN25" s="7"/>
      <c r="RO25" s="7"/>
      <c r="RP25" s="7"/>
      <c r="RQ25" s="7"/>
      <c r="RR25" s="7"/>
      <c r="RS25" s="7"/>
      <c r="RT25" s="7"/>
      <c r="RU25" s="7"/>
      <c r="RV25" s="7"/>
      <c r="RW25" s="7"/>
      <c r="RX25" s="7"/>
      <c r="RY25" s="7"/>
      <c r="RZ25" s="7"/>
      <c r="SA25" s="7"/>
      <c r="SB25" s="7"/>
      <c r="SC25" s="7"/>
      <c r="SD25" s="7"/>
      <c r="SE25" s="7"/>
      <c r="SF25" s="7"/>
      <c r="SG25" s="7"/>
      <c r="SH25" s="7">
        <v>0</v>
      </c>
      <c r="SI25" s="7"/>
      <c r="SJ25" s="7"/>
      <c r="SK25" s="7"/>
      <c r="SL25" s="7"/>
      <c r="SM25" s="7"/>
      <c r="SN25" s="7"/>
      <c r="SO25" s="7"/>
      <c r="SP25" s="7"/>
      <c r="SQ25" s="7"/>
      <c r="SR25" s="7"/>
      <c r="SS25" s="7"/>
      <c r="ST25" s="7"/>
      <c r="SU25" s="7"/>
      <c r="SV25" s="7"/>
      <c r="SW25" s="7"/>
      <c r="SX25" s="7"/>
      <c r="SY25" s="7"/>
      <c r="SZ25" s="7"/>
      <c r="TA25" s="7"/>
      <c r="TB25" s="7"/>
      <c r="TC25" s="7"/>
      <c r="TD25" s="7"/>
      <c r="TE25" s="7"/>
      <c r="TF25" s="7">
        <v>0</v>
      </c>
      <c r="TG25" s="7"/>
      <c r="TH25" s="7"/>
      <c r="TI25" s="7"/>
      <c r="TJ25" s="7"/>
      <c r="TK25" s="7"/>
      <c r="TL25" s="7"/>
      <c r="TM25" s="7"/>
      <c r="TN25" s="7"/>
      <c r="TO25" s="7"/>
      <c r="TP25" s="7"/>
      <c r="TQ25" s="7"/>
      <c r="TR25" s="7"/>
      <c r="TS25" s="7"/>
      <c r="TT25" s="7"/>
      <c r="TU25" s="7"/>
      <c r="TV25" s="7"/>
      <c r="TW25" s="7"/>
      <c r="TX25" s="7"/>
      <c r="TY25" s="7"/>
      <c r="TZ25" s="7"/>
      <c r="UA25" s="7"/>
      <c r="UB25" s="7"/>
      <c r="UC25" s="7"/>
      <c r="UD25" s="7">
        <v>4.41</v>
      </c>
      <c r="UE25" s="7"/>
      <c r="UF25" s="7"/>
      <c r="UG25" s="7"/>
      <c r="UH25" s="7"/>
      <c r="UI25" s="7"/>
      <c r="UJ25" s="7"/>
      <c r="UK25" s="7"/>
      <c r="UL25" s="7"/>
      <c r="UM25" s="7"/>
      <c r="UN25" s="7"/>
      <c r="UO25" s="7"/>
      <c r="UP25" s="7"/>
      <c r="UQ25" s="7"/>
      <c r="UR25" s="7"/>
      <c r="US25" s="7"/>
      <c r="UT25" s="7"/>
      <c r="UU25" s="7"/>
      <c r="UV25" s="7"/>
      <c r="UW25" s="7"/>
      <c r="UX25" s="7"/>
      <c r="UY25" s="7"/>
      <c r="UZ25" s="7"/>
      <c r="VA25" s="7"/>
      <c r="VB25" s="7">
        <v>4.68</v>
      </c>
      <c r="VC25" s="7"/>
      <c r="VD25" s="7"/>
      <c r="VE25" s="7"/>
      <c r="VF25" s="7"/>
      <c r="VG25" s="7"/>
      <c r="VH25" s="7"/>
      <c r="VI25" s="7"/>
      <c r="VJ25" s="7"/>
      <c r="VK25" s="7"/>
      <c r="VL25" s="7"/>
      <c r="VM25" s="7"/>
      <c r="VN25" s="7"/>
      <c r="VO25" s="7"/>
      <c r="VP25" s="7"/>
      <c r="VQ25" s="7"/>
      <c r="VR25" s="7"/>
      <c r="VS25" s="7"/>
      <c r="VT25" s="7"/>
      <c r="VU25" s="7"/>
      <c r="VV25" s="7"/>
      <c r="VW25" s="7"/>
      <c r="VX25" s="7"/>
      <c r="VY25" s="7"/>
      <c r="VZ25" s="7">
        <v>630.94500000000005</v>
      </c>
      <c r="WA25" s="7"/>
      <c r="WB25" s="7"/>
      <c r="WC25" s="7"/>
      <c r="WD25" s="7"/>
      <c r="WE25" s="7"/>
      <c r="WF25" s="7"/>
      <c r="WG25" s="7"/>
      <c r="WH25" s="7"/>
      <c r="WI25" s="7"/>
      <c r="WJ25" s="7"/>
      <c r="WK25" s="7"/>
      <c r="WL25" s="7"/>
      <c r="WM25" s="7"/>
      <c r="WN25" s="7"/>
      <c r="WO25" s="7"/>
      <c r="WP25" s="7"/>
      <c r="WQ25" s="7"/>
      <c r="WR25" s="7"/>
      <c r="WS25" s="7"/>
      <c r="WT25" s="7"/>
      <c r="WU25" s="7"/>
      <c r="WV25" s="7"/>
      <c r="WW25" s="7"/>
      <c r="WX25" s="7">
        <v>872.86500000000001</v>
      </c>
      <c r="WY25" s="7"/>
      <c r="WZ25" s="7"/>
      <c r="XA25" s="7"/>
      <c r="XB25" s="7"/>
      <c r="XC25" s="7"/>
      <c r="XD25" s="7"/>
      <c r="XE25" s="7"/>
      <c r="XF25" s="7"/>
      <c r="XG25" s="7"/>
      <c r="XH25" s="7"/>
      <c r="XI25" s="7"/>
      <c r="XJ25" s="7"/>
      <c r="XK25" s="7"/>
      <c r="XL25" s="7"/>
      <c r="XM25" s="7"/>
      <c r="XN25" s="7"/>
      <c r="XO25" s="7"/>
      <c r="XP25" s="7"/>
      <c r="XQ25" s="7"/>
      <c r="XR25" s="7"/>
      <c r="XS25" s="7"/>
      <c r="XT25" s="7"/>
      <c r="XU25" s="7"/>
      <c r="XV25" s="7">
        <v>785.97</v>
      </c>
      <c r="XW25" s="7"/>
      <c r="XX25" s="7"/>
      <c r="XY25" s="7"/>
      <c r="XZ25" s="7"/>
      <c r="YA25" s="7"/>
      <c r="YB25" s="7"/>
      <c r="YC25" s="7"/>
      <c r="YD25" s="7"/>
      <c r="YE25" s="7"/>
      <c r="YF25" s="7"/>
      <c r="YG25" s="7"/>
      <c r="YH25" s="7"/>
      <c r="YI25" s="7"/>
      <c r="YJ25" s="7"/>
      <c r="YK25" s="7"/>
      <c r="YL25" s="7"/>
      <c r="YM25" s="7"/>
      <c r="YN25" s="7"/>
      <c r="YO25" s="7"/>
      <c r="YP25" s="7"/>
      <c r="YQ25" s="7"/>
      <c r="YR25" s="7"/>
      <c r="YS25" s="7"/>
      <c r="YT25" s="7">
        <v>874.66499999999996</v>
      </c>
      <c r="YU25" s="7"/>
      <c r="YV25" s="7"/>
      <c r="YW25" s="7"/>
      <c r="YX25" s="7"/>
      <c r="YY25" s="7"/>
      <c r="YZ25" s="7"/>
      <c r="ZA25" s="7"/>
      <c r="ZB25" s="7"/>
      <c r="ZC25" s="7"/>
      <c r="ZD25" s="7"/>
      <c r="ZE25" s="7"/>
      <c r="ZF25" s="7"/>
      <c r="ZG25" s="7"/>
      <c r="ZH25" s="7"/>
      <c r="ZI25" s="7"/>
      <c r="ZJ25" s="7"/>
      <c r="ZK25" s="7"/>
      <c r="ZL25" s="7"/>
      <c r="ZM25" s="7"/>
      <c r="ZN25" s="7"/>
      <c r="ZO25" s="7"/>
      <c r="ZP25" s="7"/>
      <c r="ZQ25" s="7"/>
      <c r="ZR25" s="7">
        <v>845.28</v>
      </c>
      <c r="ZS25" s="7"/>
      <c r="ZT25" s="7"/>
      <c r="ZU25" s="7"/>
      <c r="ZV25" s="7"/>
      <c r="ZW25" s="7"/>
      <c r="ZX25" s="7"/>
      <c r="ZY25" s="7"/>
      <c r="ZZ25" s="7"/>
      <c r="AAA25" s="7"/>
      <c r="AAB25" s="7"/>
      <c r="AAC25" s="7"/>
      <c r="AAD25" s="7"/>
      <c r="AAE25" s="7"/>
      <c r="AAF25" s="7"/>
      <c r="AAG25" s="7"/>
      <c r="AAH25" s="7"/>
      <c r="AAI25" s="7"/>
      <c r="AAJ25" s="7"/>
      <c r="AAK25" s="7"/>
      <c r="AAL25" s="7"/>
      <c r="AAM25" s="7"/>
      <c r="AAN25" s="7"/>
      <c r="AAO25" s="7"/>
      <c r="AAP25" s="7">
        <v>4.05</v>
      </c>
      <c r="AAQ25" s="7"/>
      <c r="AAR25" s="7"/>
      <c r="AAS25" s="7"/>
      <c r="AAT25" s="7"/>
      <c r="AAU25" s="7"/>
      <c r="AAV25" s="7"/>
      <c r="AAW25" s="7"/>
      <c r="AAX25" s="7"/>
      <c r="AAY25" s="7"/>
      <c r="AAZ25" s="7"/>
      <c r="ABA25" s="7"/>
      <c r="ABB25" s="7"/>
      <c r="ABC25" s="7"/>
      <c r="ABD25" s="7"/>
      <c r="ABE25" s="7"/>
      <c r="ABF25" s="7"/>
      <c r="ABG25" s="7"/>
      <c r="ABH25" s="7"/>
      <c r="ABI25" s="7"/>
      <c r="ABJ25" s="7"/>
      <c r="ABK25" s="7"/>
      <c r="ABL25" s="7"/>
      <c r="ABM25" s="7"/>
      <c r="ABN25" s="7">
        <v>4.1850000000000005</v>
      </c>
      <c r="ABO25" s="7"/>
      <c r="ABP25" s="7"/>
      <c r="ABQ25" s="7"/>
      <c r="ABR25" s="7"/>
      <c r="ABS25" s="7"/>
      <c r="ABT25" s="7"/>
      <c r="ABU25" s="7"/>
      <c r="ABV25" s="7"/>
      <c r="ABW25" s="7"/>
      <c r="ABX25" s="7"/>
      <c r="ABY25" s="7"/>
      <c r="ABZ25" s="7"/>
      <c r="ACA25" s="7"/>
      <c r="ACB25" s="7"/>
      <c r="ACC25" s="7"/>
      <c r="ACD25" s="7"/>
      <c r="ACE25" s="7"/>
      <c r="ACF25" s="7"/>
      <c r="ACG25" s="7"/>
      <c r="ACH25" s="7"/>
      <c r="ACI25" s="7"/>
      <c r="ACJ25" s="7"/>
      <c r="ACK25" s="7"/>
      <c r="ACL25" s="7">
        <v>4.2300000000000004</v>
      </c>
      <c r="ACM25" s="7"/>
      <c r="ACN25" s="7"/>
      <c r="ACO25" s="7"/>
      <c r="ACP25" s="7"/>
      <c r="ACQ25" s="7"/>
      <c r="ACR25" s="7"/>
      <c r="ACS25" s="7"/>
      <c r="ACT25" s="7"/>
      <c r="ACU25" s="7"/>
      <c r="ACV25" s="7"/>
      <c r="ACW25" s="7"/>
      <c r="ACX25" s="7"/>
      <c r="ACY25" s="7"/>
      <c r="ACZ25" s="7"/>
      <c r="ADA25" s="7"/>
      <c r="ADB25" s="7"/>
      <c r="ADC25" s="7"/>
      <c r="ADD25" s="7"/>
      <c r="ADE25" s="7"/>
      <c r="ADF25" s="7"/>
      <c r="ADG25" s="7"/>
      <c r="ADH25" s="7"/>
      <c r="ADI25" s="7"/>
      <c r="ADJ25" s="7">
        <v>4.32</v>
      </c>
      <c r="ADK25" s="7"/>
      <c r="ADL25" s="7"/>
      <c r="ADM25" s="7"/>
      <c r="ADN25" s="7"/>
      <c r="ADO25" s="7"/>
      <c r="ADP25" s="7"/>
      <c r="ADQ25" s="7"/>
      <c r="ADR25" s="7"/>
      <c r="ADS25" s="7"/>
      <c r="ADT25" s="7"/>
      <c r="ADU25" s="7"/>
      <c r="ADV25" s="7"/>
      <c r="ADW25" s="7"/>
      <c r="ADX25" s="7"/>
      <c r="ADY25" s="7"/>
      <c r="ADZ25" s="7"/>
      <c r="AEA25" s="7"/>
      <c r="AEB25" s="7"/>
      <c r="AEC25" s="7"/>
      <c r="AED25" s="7"/>
      <c r="AEE25" s="7"/>
      <c r="AEF25" s="7"/>
      <c r="AEG25" s="7"/>
      <c r="AEH25" s="7">
        <v>4.4550000000000001</v>
      </c>
      <c r="AEI25" s="7"/>
      <c r="AEJ25" s="7"/>
      <c r="AEK25" s="7"/>
      <c r="AEL25" s="7"/>
      <c r="AEM25" s="7"/>
      <c r="AEN25" s="7"/>
      <c r="AEO25" s="7"/>
      <c r="AEP25" s="7"/>
      <c r="AEQ25" s="7"/>
      <c r="AER25" s="7"/>
      <c r="AES25" s="7"/>
      <c r="AET25" s="7"/>
      <c r="AEU25" s="7"/>
      <c r="AEV25" s="7"/>
      <c r="AEW25" s="7"/>
      <c r="AEX25" s="7"/>
      <c r="AEY25" s="7"/>
      <c r="AEZ25" s="7"/>
      <c r="AFA25" s="7"/>
      <c r="AFB25" s="7"/>
      <c r="AFC25" s="7"/>
      <c r="AFD25" s="7"/>
      <c r="AFE25" s="7"/>
      <c r="AFF25" s="7">
        <v>4.5</v>
      </c>
      <c r="AFG25" s="7"/>
      <c r="AFH25" s="7"/>
      <c r="AFI25" s="7"/>
      <c r="AFJ25" s="7"/>
      <c r="AFK25" s="7"/>
      <c r="AFL25" s="7"/>
      <c r="AFM25" s="7"/>
      <c r="AFN25" s="7"/>
      <c r="AFO25" s="7"/>
      <c r="AFP25" s="7"/>
      <c r="AFQ25" s="7"/>
      <c r="AFR25" s="7"/>
      <c r="AFS25" s="7"/>
      <c r="AFT25" s="7"/>
      <c r="AFU25" s="7"/>
      <c r="AFV25" s="7"/>
      <c r="AFW25" s="7"/>
      <c r="AFX25" s="7"/>
      <c r="AFY25" s="7"/>
      <c r="AFZ25" s="7"/>
      <c r="AGA25" s="7"/>
      <c r="AGB25" s="7"/>
      <c r="AGC25" s="7"/>
      <c r="AGD25" s="7">
        <v>4.59</v>
      </c>
      <c r="AGE25" s="7"/>
      <c r="AGF25" s="7"/>
      <c r="AGG25" s="7"/>
      <c r="AGH25" s="7"/>
      <c r="AGI25" s="7"/>
      <c r="AGJ25" s="7"/>
      <c r="AGK25" s="7"/>
      <c r="AGL25" s="7"/>
      <c r="AGM25" s="7"/>
      <c r="AGN25" s="7"/>
      <c r="AGO25" s="7"/>
      <c r="AGP25" s="7"/>
      <c r="AGQ25" s="7"/>
      <c r="AGR25" s="7"/>
      <c r="AGS25" s="7"/>
      <c r="AGT25" s="7"/>
      <c r="AGU25" s="7"/>
      <c r="AGV25" s="7"/>
      <c r="AGW25" s="7"/>
      <c r="AGX25" s="7"/>
      <c r="AGY25" s="7"/>
      <c r="AGZ25" s="7"/>
      <c r="AHA25" s="7"/>
      <c r="AHB25" s="7">
        <v>4.1850000000000005</v>
      </c>
      <c r="AHC25" s="7"/>
      <c r="AHD25" s="7"/>
      <c r="AHE25" s="7"/>
      <c r="AHF25" s="7"/>
      <c r="AHG25" s="7"/>
      <c r="AHH25" s="7"/>
      <c r="AHI25" s="7"/>
      <c r="AHJ25" s="7"/>
      <c r="AHK25" s="7"/>
      <c r="AHL25" s="7"/>
      <c r="AHM25" s="7"/>
      <c r="AHN25" s="7"/>
      <c r="AHO25" s="7"/>
      <c r="AHP25" s="7"/>
      <c r="AHQ25" s="7"/>
      <c r="AHR25" s="7"/>
      <c r="AHS25" s="7"/>
      <c r="AHT25" s="7"/>
      <c r="AHU25" s="7"/>
      <c r="AHV25" s="7"/>
      <c r="AHW25" s="7"/>
      <c r="AHX25" s="7"/>
      <c r="AHY25" s="7"/>
      <c r="AHZ25" s="7">
        <v>4.05</v>
      </c>
      <c r="AIA25" s="7"/>
      <c r="AIB25" s="7"/>
      <c r="AIC25" s="7"/>
      <c r="AID25" s="7"/>
      <c r="AIE25" s="7"/>
      <c r="AIF25" s="7"/>
      <c r="AIG25" s="7"/>
      <c r="AIH25" s="7"/>
      <c r="AII25" s="7"/>
      <c r="AIJ25" s="7"/>
      <c r="AIK25" s="7"/>
      <c r="AIL25" s="7"/>
      <c r="AIM25" s="7"/>
      <c r="AIN25" s="7"/>
      <c r="AIO25" s="7"/>
      <c r="AIP25" s="7"/>
      <c r="AIQ25" s="7"/>
      <c r="AIR25" s="7"/>
      <c r="AIS25" s="7"/>
      <c r="AIT25" s="7"/>
      <c r="AIU25" s="7"/>
      <c r="AIV25" s="7"/>
      <c r="AIW25" s="7"/>
      <c r="AIX25" s="7">
        <v>4.1399999999999997</v>
      </c>
      <c r="AIY25" s="7"/>
      <c r="AIZ25" s="7"/>
      <c r="AJA25" s="7"/>
      <c r="AJB25" s="7"/>
      <c r="AJC25" s="7"/>
      <c r="AJD25" s="7"/>
      <c r="AJE25" s="7"/>
      <c r="AJF25" s="7"/>
      <c r="AJG25" s="7"/>
      <c r="AJH25" s="7"/>
      <c r="AJI25" s="7"/>
      <c r="AJJ25" s="7"/>
      <c r="AJK25" s="7"/>
      <c r="AJL25" s="7"/>
      <c r="AJM25" s="7"/>
      <c r="AJN25" s="7"/>
      <c r="AJO25" s="7"/>
      <c r="AJP25" s="7"/>
      <c r="AJQ25" s="7"/>
      <c r="AJR25" s="7"/>
      <c r="AJS25" s="7"/>
      <c r="AJT25" s="7"/>
      <c r="AJU25" s="7"/>
      <c r="AJV25" s="7">
        <v>4.2300000000000004</v>
      </c>
      <c r="AJW25" s="7"/>
      <c r="AJX25" s="7"/>
      <c r="AJY25" s="7"/>
      <c r="AJZ25" s="7"/>
      <c r="AKA25" s="7"/>
      <c r="AKB25" s="7"/>
      <c r="AKC25" s="7"/>
      <c r="AKD25" s="7"/>
      <c r="AKE25" s="7"/>
      <c r="AKF25" s="7"/>
      <c r="AKG25" s="7"/>
      <c r="AKH25" s="7"/>
      <c r="AKI25" s="7"/>
      <c r="AKJ25" s="7"/>
      <c r="AKK25" s="7"/>
      <c r="AKL25" s="7"/>
      <c r="AKM25" s="7"/>
      <c r="AKN25" s="7"/>
      <c r="AKO25" s="7"/>
      <c r="AKP25" s="7"/>
      <c r="AKQ25" s="7"/>
      <c r="AKR25" s="7"/>
      <c r="AKS25" s="7"/>
      <c r="AKT25" s="7">
        <v>4.2300000000000004</v>
      </c>
      <c r="AKU25" s="7"/>
      <c r="AKV25" s="7"/>
      <c r="AKW25" s="7"/>
      <c r="AKX25" s="7"/>
      <c r="AKY25" s="7"/>
      <c r="AKZ25" s="7"/>
      <c r="ALA25" s="7"/>
      <c r="ALB25" s="7"/>
      <c r="ALC25" s="7"/>
      <c r="ALD25" s="7"/>
      <c r="ALE25" s="7"/>
      <c r="ALF25" s="7"/>
      <c r="ALG25" s="7"/>
      <c r="ALH25" s="7"/>
      <c r="ALI25" s="7"/>
      <c r="ALJ25" s="7"/>
      <c r="ALK25" s="7"/>
      <c r="ALL25" s="7"/>
      <c r="ALM25" s="7"/>
      <c r="ALN25" s="7"/>
      <c r="ALO25" s="7"/>
      <c r="ALP25" s="7"/>
      <c r="ALQ25" s="7"/>
      <c r="ALR25" s="7">
        <v>4.41</v>
      </c>
      <c r="ALS25" s="7"/>
      <c r="ALT25" s="7"/>
      <c r="ALU25" s="7"/>
      <c r="ALV25" s="7"/>
      <c r="ALW25" s="7"/>
      <c r="ALX25" s="7"/>
      <c r="ALY25" s="7"/>
      <c r="ALZ25" s="7"/>
      <c r="AMA25" s="7"/>
      <c r="AMB25" s="7"/>
      <c r="AMC25" s="7"/>
      <c r="AMD25" s="7"/>
      <c r="AME25" s="7"/>
      <c r="AMF25" s="7"/>
      <c r="AMG25" s="7"/>
      <c r="AMH25" s="7"/>
      <c r="AMI25" s="7"/>
      <c r="AMJ25" s="7"/>
      <c r="AMK25" s="7"/>
      <c r="AML25" s="7"/>
      <c r="AMM25" s="7"/>
      <c r="AMN25" s="7"/>
      <c r="AMO25" s="7"/>
      <c r="AMP25" s="7">
        <v>4.5</v>
      </c>
      <c r="AMQ25" s="7"/>
      <c r="AMR25" s="7"/>
      <c r="AMS25" s="7"/>
      <c r="AMT25" s="7"/>
      <c r="AMU25" s="7"/>
      <c r="AMV25" s="7"/>
      <c r="AMW25" s="7"/>
      <c r="AMX25" s="7"/>
      <c r="AMY25" s="7"/>
      <c r="AMZ25" s="7"/>
      <c r="ANA25" s="7"/>
      <c r="ANB25" s="7"/>
      <c r="ANC25" s="7"/>
      <c r="AND25" s="7"/>
      <c r="ANE25" s="7"/>
      <c r="ANF25" s="7"/>
      <c r="ANG25" s="7"/>
      <c r="ANH25" s="7"/>
      <c r="ANI25" s="7"/>
      <c r="ANJ25" s="7"/>
      <c r="ANK25" s="7"/>
      <c r="ANL25" s="7"/>
      <c r="ANM25" s="7"/>
      <c r="ANN25" s="7">
        <v>4.0949999999999998</v>
      </c>
      <c r="ANO25" s="7"/>
      <c r="ANP25" s="7"/>
      <c r="ANQ25" s="7"/>
      <c r="ANR25" s="7"/>
      <c r="ANS25" s="7"/>
      <c r="ANT25" s="7"/>
      <c r="ANU25" s="7"/>
      <c r="ANV25" s="7"/>
      <c r="ANW25" s="7"/>
      <c r="ANX25" s="7"/>
      <c r="ANY25" s="7"/>
      <c r="ANZ25" s="7"/>
      <c r="AOA25" s="7"/>
      <c r="AOB25" s="7"/>
      <c r="AOC25" s="7"/>
      <c r="AOD25" s="7"/>
      <c r="AOE25" s="7"/>
      <c r="AOF25" s="7"/>
      <c r="AOG25" s="7"/>
      <c r="AOH25" s="7"/>
      <c r="AOI25" s="7"/>
      <c r="AOJ25" s="7"/>
      <c r="AOK25" s="7"/>
      <c r="AOL25" s="7">
        <v>4.05</v>
      </c>
      <c r="AOM25" s="7"/>
      <c r="AON25" s="7"/>
      <c r="AOO25" s="7"/>
      <c r="AOP25" s="7"/>
      <c r="AOQ25" s="7"/>
      <c r="AOR25" s="7"/>
      <c r="AOS25" s="7"/>
      <c r="AOT25" s="7"/>
      <c r="AOU25" s="7"/>
      <c r="AOV25" s="7"/>
      <c r="AOW25" s="7"/>
      <c r="AOX25" s="7"/>
      <c r="AOY25" s="7"/>
      <c r="AOZ25" s="7"/>
      <c r="APA25" s="7"/>
      <c r="APB25" s="7"/>
      <c r="APC25" s="7"/>
      <c r="APD25" s="7"/>
      <c r="APE25" s="7"/>
      <c r="APF25" s="7"/>
      <c r="APG25" s="7"/>
      <c r="APH25" s="7"/>
      <c r="API25" s="7"/>
      <c r="APJ25" s="7">
        <v>4.0949999999999998</v>
      </c>
      <c r="APK25" s="7"/>
      <c r="APL25" s="7"/>
      <c r="APM25" s="7"/>
      <c r="APN25" s="7"/>
      <c r="APO25" s="7"/>
      <c r="APP25" s="7"/>
      <c r="APQ25" s="7"/>
      <c r="APR25" s="7"/>
      <c r="APS25" s="7"/>
      <c r="APT25" s="7"/>
      <c r="APU25" s="7"/>
      <c r="APV25" s="7"/>
      <c r="APW25" s="7"/>
      <c r="APX25" s="7"/>
      <c r="APY25" s="7"/>
      <c r="APZ25" s="7"/>
      <c r="AQA25" s="7"/>
      <c r="AQB25" s="7"/>
      <c r="AQC25" s="7"/>
      <c r="AQD25" s="7"/>
      <c r="AQE25" s="7"/>
      <c r="AQF25" s="7"/>
      <c r="AQG25" s="7"/>
      <c r="AQH25" s="7">
        <v>4.1399999999999997</v>
      </c>
      <c r="AQI25" s="7"/>
      <c r="AQJ25" s="7"/>
      <c r="AQK25" s="7"/>
      <c r="AQL25" s="7"/>
      <c r="AQM25" s="7"/>
      <c r="AQN25" s="7"/>
      <c r="AQO25" s="7"/>
      <c r="AQP25" s="7"/>
      <c r="AQQ25" s="7"/>
      <c r="AQR25" s="7"/>
      <c r="AQS25" s="7"/>
      <c r="AQT25" s="7"/>
      <c r="AQU25" s="7"/>
      <c r="AQV25" s="7"/>
      <c r="AQW25" s="7"/>
      <c r="AQX25" s="7"/>
      <c r="AQY25" s="7"/>
      <c r="AQZ25" s="7"/>
      <c r="ARA25" s="7"/>
      <c r="ARB25" s="7"/>
      <c r="ARC25" s="7"/>
      <c r="ARD25" s="7"/>
      <c r="ARE25" s="7"/>
      <c r="ARF25" s="7">
        <v>4.7249999999999996</v>
      </c>
      <c r="ARG25" s="7"/>
      <c r="ARH25" s="7"/>
      <c r="ARI25" s="7"/>
      <c r="ARJ25" s="7"/>
      <c r="ARK25" s="7"/>
      <c r="ARL25" s="7"/>
      <c r="ARM25" s="7"/>
      <c r="ARN25" s="7"/>
      <c r="ARO25" s="7"/>
      <c r="ARP25" s="7"/>
      <c r="ARQ25" s="7"/>
      <c r="ARR25" s="7"/>
      <c r="ARS25" s="7"/>
      <c r="ART25" s="7"/>
      <c r="ARU25" s="7"/>
      <c r="ARV25" s="7"/>
      <c r="ARW25" s="7"/>
      <c r="ARX25" s="7"/>
      <c r="ARY25" s="7"/>
      <c r="ARZ25" s="7"/>
      <c r="ASA25" s="7"/>
      <c r="ASB25" s="7"/>
      <c r="ASC25" s="7"/>
      <c r="ASD25" s="7">
        <v>4.7249999999999996</v>
      </c>
      <c r="ASE25" s="7"/>
      <c r="ASF25" s="7"/>
      <c r="ASG25" s="7"/>
      <c r="ASH25" s="7"/>
      <c r="ASI25" s="7"/>
      <c r="ASJ25" s="7"/>
      <c r="ASK25" s="7"/>
      <c r="ASL25" s="7"/>
      <c r="ASM25" s="7"/>
      <c r="ASN25" s="7"/>
      <c r="ASO25" s="7"/>
      <c r="ASP25" s="7"/>
      <c r="ASQ25" s="7"/>
      <c r="ASR25" s="7"/>
      <c r="ASS25" s="7"/>
      <c r="AST25" s="7"/>
      <c r="ASU25" s="7"/>
      <c r="ASV25" s="7"/>
      <c r="ASW25" s="7"/>
      <c r="ASX25" s="7"/>
      <c r="ASY25" s="7"/>
      <c r="ASZ25" s="7"/>
      <c r="ATA25" s="7"/>
      <c r="ATB25" s="7">
        <v>4.6349999999999998</v>
      </c>
      <c r="ATC25" s="7"/>
      <c r="ATD25" s="7"/>
      <c r="ATE25" s="7"/>
      <c r="ATF25" s="7"/>
      <c r="ATG25" s="7"/>
      <c r="ATH25" s="7"/>
      <c r="ATI25" s="7"/>
      <c r="ATJ25" s="7"/>
      <c r="ATK25" s="7"/>
      <c r="ATL25" s="7"/>
      <c r="ATM25" s="7"/>
      <c r="ATN25" s="7"/>
      <c r="ATO25" s="7"/>
      <c r="ATP25" s="7"/>
      <c r="ATQ25" s="7"/>
      <c r="ATR25" s="7"/>
      <c r="ATS25" s="7"/>
      <c r="ATT25" s="7"/>
      <c r="ATU25" s="7"/>
      <c r="ATV25" s="7"/>
      <c r="ATW25" s="7"/>
      <c r="ATX25" s="7"/>
      <c r="ATY25" s="7"/>
      <c r="ATZ25" s="7">
        <v>4.05</v>
      </c>
      <c r="AUA25" s="7"/>
      <c r="AUB25" s="7"/>
      <c r="AUC25" s="7"/>
      <c r="AUD25" s="7"/>
      <c r="AUE25" s="7"/>
      <c r="AUF25" s="7"/>
      <c r="AUG25" s="7"/>
      <c r="AUH25" s="7"/>
      <c r="AUI25" s="7"/>
      <c r="AUJ25" s="7"/>
      <c r="AUK25" s="7"/>
      <c r="AUL25" s="7"/>
      <c r="AUM25" s="7"/>
      <c r="AUN25" s="7"/>
      <c r="AUO25" s="7"/>
      <c r="AUP25" s="7"/>
      <c r="AUQ25" s="7"/>
      <c r="AUR25" s="7"/>
      <c r="AUS25" s="7"/>
      <c r="AUT25" s="7"/>
      <c r="AUU25" s="7"/>
      <c r="AUV25" s="7"/>
      <c r="AUW25" s="7"/>
      <c r="AUX25" s="7">
        <v>4.4550000000000001</v>
      </c>
      <c r="AUY25" s="7"/>
      <c r="AUZ25" s="7"/>
      <c r="AVA25" s="7"/>
      <c r="AVB25" s="7"/>
      <c r="AVC25" s="7"/>
      <c r="AVD25" s="7"/>
      <c r="AVE25" s="7"/>
      <c r="AVF25" s="7"/>
      <c r="AVG25" s="7"/>
      <c r="AVH25" s="7"/>
      <c r="AVI25" s="7"/>
      <c r="AVJ25" s="7"/>
      <c r="AVK25" s="7"/>
      <c r="AVL25" s="7"/>
      <c r="AVM25" s="7"/>
      <c r="AVN25" s="7"/>
      <c r="AVO25" s="7"/>
      <c r="AVP25" s="7"/>
      <c r="AVQ25" s="7"/>
      <c r="AVR25" s="7"/>
      <c r="AVS25" s="7"/>
      <c r="AVT25" s="7"/>
      <c r="AVU25" s="7"/>
      <c r="AVV25" s="7">
        <v>4.0949999999999998</v>
      </c>
      <c r="AVW25" s="7"/>
      <c r="AVX25" s="7"/>
      <c r="AVY25" s="7"/>
      <c r="AVZ25" s="7"/>
      <c r="AWA25" s="7"/>
      <c r="AWB25" s="7"/>
      <c r="AWC25" s="7"/>
      <c r="AWD25" s="7"/>
      <c r="AWE25" s="7"/>
      <c r="AWF25" s="7"/>
      <c r="AWG25" s="7"/>
      <c r="AWH25" s="7"/>
      <c r="AWI25" s="7"/>
      <c r="AWJ25" s="7"/>
      <c r="AWK25" s="7"/>
      <c r="AWL25" s="7"/>
      <c r="AWM25" s="7"/>
      <c r="AWN25" s="7"/>
      <c r="AWO25" s="7"/>
      <c r="AWP25" s="7"/>
      <c r="AWQ25" s="7"/>
      <c r="AWR25" s="7"/>
      <c r="AWS25" s="7"/>
      <c r="AWT25" s="7">
        <v>4.1399999999999997</v>
      </c>
      <c r="AWU25" s="7"/>
      <c r="AWV25" s="7"/>
      <c r="AWW25" s="7"/>
      <c r="AWX25" s="7"/>
      <c r="AWY25" s="7"/>
      <c r="AWZ25" s="7"/>
      <c r="AXA25" s="7"/>
      <c r="AXB25" s="7"/>
      <c r="AXC25" s="7"/>
      <c r="AXD25" s="7"/>
      <c r="AXE25" s="7"/>
      <c r="AXF25" s="7"/>
      <c r="AXG25" s="7"/>
      <c r="AXH25" s="7"/>
      <c r="AXI25" s="7"/>
      <c r="AXJ25" s="7"/>
      <c r="AXK25" s="7"/>
      <c r="AXL25" s="7"/>
      <c r="AXM25" s="7"/>
      <c r="AXN25" s="7"/>
      <c r="AXO25" s="7"/>
      <c r="AXP25" s="7"/>
      <c r="AXQ25" s="7"/>
      <c r="AXR25" s="7">
        <v>4.5</v>
      </c>
      <c r="AXS25" s="7"/>
      <c r="AXT25" s="7"/>
      <c r="AXU25" s="7"/>
      <c r="AXV25" s="7"/>
      <c r="AXW25" s="7"/>
      <c r="AXX25" s="7"/>
      <c r="AXY25" s="7"/>
      <c r="AXZ25" s="7"/>
      <c r="AYA25" s="7"/>
      <c r="AYB25" s="7"/>
      <c r="AYC25" s="7"/>
      <c r="AYD25" s="7"/>
      <c r="AYE25" s="7"/>
      <c r="AYF25" s="7"/>
      <c r="AYG25" s="7"/>
      <c r="AYH25" s="7"/>
      <c r="AYI25" s="7"/>
      <c r="AYJ25" s="7"/>
      <c r="AYK25" s="7"/>
      <c r="AYL25" s="7"/>
      <c r="AYM25" s="7"/>
      <c r="AYN25" s="7"/>
      <c r="AYO25" s="7"/>
      <c r="AYP25" s="7">
        <v>4.3650000000000002</v>
      </c>
      <c r="AYQ25" s="7"/>
      <c r="AYR25" s="7"/>
      <c r="AYS25" s="7"/>
      <c r="AYT25" s="7"/>
      <c r="AYU25" s="7"/>
      <c r="AYV25" s="7"/>
      <c r="AYW25" s="7"/>
      <c r="AYX25" s="7"/>
      <c r="AYY25" s="7"/>
      <c r="AYZ25" s="7"/>
      <c r="AZA25" s="7"/>
      <c r="AZB25" s="7"/>
      <c r="AZC25" s="7"/>
      <c r="AZD25" s="7"/>
      <c r="AZE25" s="7"/>
      <c r="AZF25" s="7"/>
      <c r="AZG25" s="7"/>
      <c r="AZH25" s="7"/>
      <c r="AZI25" s="7"/>
      <c r="AZJ25" s="7"/>
      <c r="AZK25" s="7"/>
      <c r="AZL25" s="7"/>
      <c r="AZM25" s="7"/>
      <c r="AZN25" s="7">
        <v>4.32</v>
      </c>
      <c r="AZO25" s="7"/>
      <c r="AZP25" s="7"/>
      <c r="AZQ25" s="7"/>
      <c r="AZR25" s="7"/>
      <c r="AZS25" s="7"/>
      <c r="AZT25" s="7"/>
      <c r="AZU25" s="7"/>
      <c r="AZV25" s="7"/>
      <c r="AZW25" s="7"/>
      <c r="AZX25" s="7"/>
      <c r="AZY25" s="7"/>
      <c r="AZZ25" s="7"/>
      <c r="BAA25" s="7"/>
      <c r="BAB25" s="7"/>
      <c r="BAC25" s="7"/>
      <c r="BAD25" s="7"/>
      <c r="BAE25" s="7"/>
      <c r="BAF25" s="7"/>
      <c r="BAG25" s="7"/>
      <c r="BAH25" s="7"/>
      <c r="BAI25" s="7"/>
      <c r="BAJ25" s="7"/>
      <c r="BAK25" s="7"/>
      <c r="BAL25" s="7">
        <v>4.0949999999999998</v>
      </c>
      <c r="BAM25" s="7"/>
      <c r="BAN25" s="7"/>
      <c r="BAO25" s="7"/>
      <c r="BAP25" s="7"/>
      <c r="BAQ25" s="7"/>
      <c r="BAR25" s="7"/>
      <c r="BAS25" s="7"/>
      <c r="BAT25" s="7"/>
      <c r="BAU25" s="7"/>
      <c r="BAV25" s="7"/>
      <c r="BAW25" s="7"/>
      <c r="BAX25" s="7"/>
      <c r="BAY25" s="7"/>
      <c r="BAZ25" s="7"/>
      <c r="BBA25" s="7"/>
      <c r="BBB25" s="7"/>
      <c r="BBC25" s="7"/>
      <c r="BBD25" s="7"/>
      <c r="BBE25" s="7"/>
      <c r="BBF25" s="7"/>
      <c r="BBG25" s="7"/>
      <c r="BBH25" s="7"/>
      <c r="BBI25" s="7"/>
      <c r="BBJ25" s="7">
        <v>4.0049999999999999</v>
      </c>
      <c r="BBK25" s="7"/>
      <c r="BBL25" s="7"/>
      <c r="BBM25" s="7"/>
      <c r="BBN25" s="7"/>
      <c r="BBO25" s="7"/>
      <c r="BBP25" s="7"/>
      <c r="BBQ25" s="7"/>
      <c r="BBR25" s="7"/>
      <c r="BBS25" s="7"/>
      <c r="BBT25" s="7"/>
      <c r="BBU25" s="7"/>
      <c r="BBV25" s="7"/>
      <c r="BBW25" s="7"/>
      <c r="BBX25" s="7"/>
      <c r="BBY25" s="7"/>
      <c r="BBZ25" s="7"/>
      <c r="BCA25" s="7"/>
      <c r="BCB25" s="7"/>
      <c r="BCC25" s="7"/>
      <c r="BCD25" s="7"/>
      <c r="BCE25" s="7"/>
      <c r="BCF25" s="7"/>
      <c r="BCG25" s="7"/>
      <c r="BCH25" s="7">
        <v>4.0949999999999998</v>
      </c>
      <c r="BCI25" s="7"/>
      <c r="BCJ25" s="7"/>
      <c r="BCK25" s="7"/>
      <c r="BCL25" s="7"/>
      <c r="BCM25" s="7"/>
      <c r="BCN25" s="7"/>
      <c r="BCO25" s="7"/>
      <c r="BCP25" s="7"/>
      <c r="BCQ25" s="7"/>
      <c r="BCR25" s="7"/>
      <c r="BCS25" s="7"/>
      <c r="BCT25" s="7"/>
      <c r="BCU25" s="7"/>
      <c r="BCV25" s="7"/>
      <c r="BCW25" s="7"/>
      <c r="BCX25" s="7"/>
      <c r="BCY25" s="7"/>
      <c r="BCZ25" s="7"/>
      <c r="BDA25" s="7"/>
      <c r="BDB25" s="7"/>
      <c r="BDC25" s="7"/>
      <c r="BDD25" s="7"/>
      <c r="BDE25" s="7"/>
      <c r="BDF25" s="7">
        <v>4.1399999999999997</v>
      </c>
      <c r="BDG25" s="7"/>
      <c r="BDH25" s="7"/>
      <c r="BDI25" s="7"/>
      <c r="BDJ25" s="7"/>
      <c r="BDK25" s="7"/>
      <c r="BDL25" s="7"/>
      <c r="BDM25" s="7"/>
      <c r="BDN25" s="7"/>
      <c r="BDO25" s="7"/>
      <c r="BDP25" s="7"/>
      <c r="BDQ25" s="7"/>
      <c r="BDR25" s="7"/>
      <c r="BDS25" s="7"/>
      <c r="BDT25" s="7"/>
      <c r="BDU25" s="7"/>
      <c r="BDV25" s="7"/>
      <c r="BDW25" s="7"/>
      <c r="BDX25" s="7"/>
      <c r="BDY25" s="7"/>
      <c r="BDZ25" s="7"/>
      <c r="BEA25" s="7"/>
      <c r="BEB25" s="7"/>
      <c r="BEC25" s="7"/>
      <c r="BED25" s="7">
        <v>4.2300000000000004</v>
      </c>
      <c r="BEE25" s="7"/>
      <c r="BEF25" s="7"/>
      <c r="BEG25" s="7"/>
      <c r="BEH25" s="7"/>
      <c r="BEI25" s="7"/>
      <c r="BEJ25" s="7"/>
      <c r="BEK25" s="7"/>
      <c r="BEL25" s="7"/>
      <c r="BEM25" s="7"/>
      <c r="BEN25" s="7"/>
      <c r="BEO25" s="7"/>
      <c r="BEP25" s="7"/>
      <c r="BEQ25" s="7"/>
      <c r="BER25" s="7"/>
      <c r="BES25" s="7"/>
      <c r="BET25" s="7"/>
      <c r="BEU25" s="7"/>
      <c r="BEV25" s="7"/>
      <c r="BEW25" s="7"/>
      <c r="BEX25" s="7"/>
      <c r="BEY25" s="7"/>
      <c r="BEZ25" s="7"/>
      <c r="BFA25" s="7"/>
      <c r="BFB25" s="7">
        <v>4.5</v>
      </c>
      <c r="BFC25" s="7"/>
      <c r="BFD25" s="7"/>
      <c r="BFE25" s="7"/>
      <c r="BFF25" s="7"/>
      <c r="BFG25" s="7"/>
      <c r="BFH25" s="7"/>
      <c r="BFI25" s="7"/>
      <c r="BFJ25" s="7"/>
      <c r="BFK25" s="7"/>
      <c r="BFL25" s="7"/>
      <c r="BFM25" s="7"/>
      <c r="BFN25" s="7"/>
      <c r="BFO25" s="7"/>
      <c r="BFP25" s="7"/>
      <c r="BFQ25" s="7"/>
      <c r="BFR25" s="7"/>
      <c r="BFS25" s="7"/>
      <c r="BFT25" s="7"/>
      <c r="BFU25" s="7"/>
      <c r="BFV25" s="7"/>
      <c r="BFW25" s="7"/>
      <c r="BFX25" s="7"/>
      <c r="BFY25" s="7"/>
      <c r="BFZ25" s="7">
        <v>4.41</v>
      </c>
      <c r="BGA25" s="7"/>
      <c r="BGB25" s="7"/>
      <c r="BGC25" s="7"/>
      <c r="BGD25" s="7"/>
      <c r="BGE25" s="7"/>
      <c r="BGF25" s="7"/>
      <c r="BGG25" s="7"/>
      <c r="BGH25" s="7"/>
      <c r="BGI25" s="7"/>
      <c r="BGJ25" s="7"/>
      <c r="BGK25" s="7"/>
      <c r="BGL25" s="7"/>
      <c r="BGM25" s="7"/>
      <c r="BGN25" s="7"/>
      <c r="BGO25" s="7"/>
      <c r="BGP25" s="7"/>
      <c r="BGQ25" s="7"/>
      <c r="BGR25" s="7"/>
      <c r="BGS25" s="7"/>
      <c r="BGT25" s="7"/>
      <c r="BGU25" s="7"/>
      <c r="BGV25" s="7"/>
      <c r="BGW25" s="7"/>
      <c r="BGX25" s="7">
        <v>4.2300000000000004</v>
      </c>
      <c r="BGY25" s="7"/>
      <c r="BGZ25" s="7"/>
      <c r="BHA25" s="7"/>
      <c r="BHB25" s="7"/>
      <c r="BHC25" s="7"/>
      <c r="BHD25" s="7"/>
      <c r="BHE25" s="7"/>
      <c r="BHF25" s="7"/>
      <c r="BHG25" s="7"/>
      <c r="BHH25" s="7"/>
      <c r="BHI25" s="7"/>
      <c r="BHJ25" s="7"/>
      <c r="BHK25" s="7"/>
      <c r="BHL25" s="7"/>
      <c r="BHM25" s="7"/>
      <c r="BHN25" s="7"/>
      <c r="BHO25" s="7"/>
      <c r="BHP25" s="7"/>
      <c r="BHQ25" s="7"/>
      <c r="BHR25" s="7"/>
      <c r="BHS25" s="7"/>
      <c r="BHT25" s="7"/>
      <c r="BHU25" s="7"/>
      <c r="BHV25" s="7">
        <v>4.2300000000000004</v>
      </c>
      <c r="BHW25" s="7"/>
      <c r="BHX25" s="7"/>
      <c r="BHY25" s="7"/>
      <c r="BHZ25" s="7"/>
      <c r="BIA25" s="7"/>
      <c r="BIB25" s="7"/>
      <c r="BIC25" s="7"/>
      <c r="BID25" s="7"/>
      <c r="BIE25" s="7"/>
      <c r="BIF25" s="7"/>
      <c r="BIG25" s="7"/>
      <c r="BIH25" s="7"/>
      <c r="BII25" s="7"/>
      <c r="BIJ25" s="7"/>
      <c r="BIK25" s="7"/>
      <c r="BIL25" s="7"/>
      <c r="BIM25" s="7"/>
      <c r="BIN25" s="7"/>
      <c r="BIO25" s="7"/>
      <c r="BIP25" s="7"/>
      <c r="BIQ25" s="7"/>
      <c r="BIR25" s="7"/>
      <c r="BIS25" s="7"/>
      <c r="BIT25" s="7">
        <v>4.1850000000000005</v>
      </c>
      <c r="BIU25" s="7"/>
      <c r="BIV25" s="7"/>
      <c r="BIW25" s="7"/>
      <c r="BIX25" s="7"/>
      <c r="BIY25" s="7"/>
      <c r="BIZ25" s="7"/>
      <c r="BJA25" s="7"/>
      <c r="BJB25" s="7"/>
      <c r="BJC25" s="7"/>
      <c r="BJD25" s="7"/>
      <c r="BJE25" s="7"/>
      <c r="BJF25" s="7"/>
      <c r="BJG25" s="7"/>
      <c r="BJH25" s="7"/>
      <c r="BJI25" s="7"/>
      <c r="BJJ25" s="7"/>
      <c r="BJK25" s="7"/>
      <c r="BJL25" s="7"/>
      <c r="BJM25" s="7"/>
      <c r="BJN25" s="7"/>
      <c r="BJO25" s="7"/>
      <c r="BJP25" s="7"/>
      <c r="BJQ25" s="7"/>
      <c r="BJR25" s="7">
        <v>4.2750000000000004</v>
      </c>
      <c r="BJS25" s="7"/>
      <c r="BJT25" s="7"/>
      <c r="BJU25" s="7"/>
      <c r="BJV25" s="7"/>
      <c r="BJW25" s="7"/>
      <c r="BJX25" s="7"/>
      <c r="BJY25" s="7"/>
      <c r="BJZ25" s="7"/>
      <c r="BKA25" s="7"/>
      <c r="BKB25" s="7"/>
      <c r="BKC25" s="7"/>
      <c r="BKD25" s="7"/>
      <c r="BKE25" s="7"/>
      <c r="BKF25" s="7"/>
      <c r="BKG25" s="7"/>
      <c r="BKH25" s="7"/>
      <c r="BKI25" s="7"/>
      <c r="BKJ25" s="7"/>
      <c r="BKK25" s="7"/>
      <c r="BKL25" s="7"/>
      <c r="BKM25" s="7"/>
      <c r="BKN25" s="7"/>
      <c r="BKO25" s="7"/>
      <c r="BKP25" s="7">
        <v>4.5449999999999999</v>
      </c>
      <c r="BKQ25" s="7"/>
      <c r="BKR25" s="7"/>
      <c r="BKS25" s="7"/>
      <c r="BKT25" s="7"/>
      <c r="BKU25" s="7"/>
      <c r="BKV25" s="7"/>
      <c r="BKW25" s="7"/>
      <c r="BKX25" s="7"/>
      <c r="BKY25" s="7"/>
      <c r="BKZ25" s="7"/>
      <c r="BLA25" s="7"/>
      <c r="BLB25" s="7"/>
      <c r="BLC25" s="7"/>
      <c r="BLD25" s="7"/>
      <c r="BLE25" s="7"/>
      <c r="BLF25" s="7"/>
      <c r="BLG25" s="7"/>
      <c r="BLH25" s="7"/>
      <c r="BLI25" s="7"/>
      <c r="BLJ25" s="7"/>
      <c r="BLK25" s="7"/>
      <c r="BLL25" s="7"/>
      <c r="BLM25" s="7"/>
      <c r="BLN25" s="7">
        <v>4.5449999999999999</v>
      </c>
      <c r="BLO25" s="7"/>
      <c r="BLP25" s="7"/>
      <c r="BLQ25" s="7"/>
      <c r="BLR25" s="7"/>
      <c r="BLS25" s="7"/>
      <c r="BLT25" s="7"/>
      <c r="BLU25" s="7"/>
      <c r="BLV25" s="7"/>
      <c r="BLW25" s="7"/>
      <c r="BLX25" s="7"/>
      <c r="BLY25" s="7"/>
      <c r="BLZ25" s="7"/>
      <c r="BMA25" s="7"/>
      <c r="BMB25" s="7"/>
      <c r="BMC25" s="7"/>
      <c r="BMD25" s="7"/>
      <c r="BME25" s="7"/>
      <c r="BMF25" s="7"/>
      <c r="BMG25" s="7"/>
      <c r="BMH25" s="7"/>
      <c r="BMI25" s="7"/>
      <c r="BMJ25" s="7"/>
      <c r="BMK25" s="7"/>
      <c r="BML25" s="7">
        <v>4.5</v>
      </c>
      <c r="BMM25" s="7"/>
      <c r="BMN25" s="7"/>
      <c r="BMO25" s="7"/>
      <c r="BMP25" s="7"/>
      <c r="BMQ25" s="7"/>
      <c r="BMR25" s="7"/>
      <c r="BMS25" s="7"/>
      <c r="BMT25" s="7"/>
      <c r="BMU25" s="7"/>
      <c r="BMV25" s="7"/>
      <c r="BMW25" s="7"/>
      <c r="BMX25" s="7"/>
      <c r="BMY25" s="7"/>
      <c r="BMZ25" s="7"/>
      <c r="BNA25" s="7"/>
      <c r="BNB25" s="7"/>
      <c r="BNC25" s="7"/>
      <c r="BND25" s="7"/>
      <c r="BNE25" s="7"/>
      <c r="BNF25" s="7"/>
      <c r="BNG25" s="7"/>
      <c r="BNH25" s="7"/>
      <c r="BNI25" s="7"/>
      <c r="BNJ25" s="7">
        <v>3.8250000000000002</v>
      </c>
      <c r="BNK25" s="7"/>
      <c r="BNL25" s="7"/>
      <c r="BNM25" s="7"/>
      <c r="BNN25" s="7"/>
      <c r="BNO25" s="7"/>
      <c r="BNP25" s="7"/>
      <c r="BNQ25" s="7"/>
      <c r="BNR25" s="7"/>
      <c r="BNS25" s="7"/>
      <c r="BNT25" s="7"/>
      <c r="BNU25" s="7"/>
      <c r="BNV25" s="7"/>
      <c r="BNW25" s="7"/>
      <c r="BNX25" s="7"/>
      <c r="BNY25" s="7"/>
      <c r="BNZ25" s="7"/>
      <c r="BOA25" s="7"/>
      <c r="BOB25" s="7"/>
      <c r="BOC25" s="7"/>
      <c r="BOD25" s="7"/>
      <c r="BOE25" s="7"/>
      <c r="BOF25" s="7"/>
      <c r="BOG25" s="7"/>
      <c r="BOH25" s="7">
        <v>3.7350000000000003</v>
      </c>
      <c r="BOI25" s="7"/>
      <c r="BOJ25" s="7"/>
      <c r="BOK25" s="7"/>
      <c r="BOL25" s="7"/>
      <c r="BOM25" s="7"/>
      <c r="BON25" s="7"/>
      <c r="BOO25" s="7"/>
      <c r="BOP25" s="7"/>
      <c r="BOQ25" s="7"/>
      <c r="BOR25" s="7"/>
      <c r="BOS25" s="7"/>
      <c r="BOT25" s="7"/>
      <c r="BOU25" s="7"/>
      <c r="BOV25" s="7"/>
      <c r="BOW25" s="7"/>
      <c r="BOX25" s="7"/>
      <c r="BOY25" s="7"/>
      <c r="BOZ25" s="7"/>
      <c r="BPA25" s="7"/>
      <c r="BPB25" s="7"/>
      <c r="BPC25" s="7"/>
      <c r="BPD25" s="7"/>
      <c r="BPE25" s="7"/>
      <c r="BPF25" s="7">
        <v>3.6900000000000004</v>
      </c>
      <c r="BPG25" s="7"/>
      <c r="BPH25" s="7"/>
      <c r="BPI25" s="7"/>
      <c r="BPJ25" s="7"/>
      <c r="BPK25" s="7"/>
      <c r="BPL25" s="7"/>
      <c r="BPM25" s="7"/>
      <c r="BPN25" s="7"/>
      <c r="BPO25" s="7"/>
      <c r="BPP25" s="7"/>
      <c r="BPQ25" s="7"/>
      <c r="BPR25" s="7"/>
      <c r="BPS25" s="7"/>
      <c r="BPT25" s="7"/>
      <c r="BPU25" s="7"/>
      <c r="BPV25" s="7"/>
      <c r="BPW25" s="7"/>
      <c r="BPX25" s="7"/>
      <c r="BPY25" s="7"/>
      <c r="BPZ25" s="7"/>
      <c r="BQA25" s="7"/>
      <c r="BQB25" s="7"/>
      <c r="BQC25" s="7"/>
      <c r="BQD25" s="7">
        <v>3.7350000000000003</v>
      </c>
      <c r="BQE25" s="7"/>
      <c r="BQF25" s="7"/>
      <c r="BQG25" s="7"/>
      <c r="BQH25" s="7"/>
      <c r="BQI25" s="7"/>
      <c r="BQJ25" s="7"/>
      <c r="BQK25" s="7"/>
      <c r="BQL25" s="7"/>
      <c r="BQM25" s="7"/>
      <c r="BQN25" s="7"/>
      <c r="BQO25" s="7"/>
      <c r="BQP25" s="7"/>
      <c r="BQQ25" s="7"/>
      <c r="BQR25" s="7"/>
      <c r="BQS25" s="7"/>
      <c r="BQT25" s="7"/>
      <c r="BQU25" s="7"/>
      <c r="BQV25" s="7"/>
      <c r="BQW25" s="7"/>
      <c r="BQX25" s="7"/>
      <c r="BQY25" s="7"/>
      <c r="BQZ25" s="7"/>
      <c r="BRA25" s="7"/>
      <c r="BRB25" s="7">
        <v>4.41</v>
      </c>
      <c r="BRC25" s="7"/>
      <c r="BRD25" s="7"/>
      <c r="BRE25" s="7"/>
      <c r="BRF25" s="7"/>
      <c r="BRG25" s="7"/>
      <c r="BRH25" s="7"/>
      <c r="BRI25" s="7"/>
      <c r="BRJ25" s="7"/>
      <c r="BRK25" s="7"/>
      <c r="BRL25" s="7"/>
      <c r="BRM25" s="7"/>
      <c r="BRN25" s="7"/>
      <c r="BRO25" s="7"/>
      <c r="BRP25" s="7"/>
      <c r="BRQ25" s="7"/>
      <c r="BRR25" s="7"/>
      <c r="BRS25" s="7"/>
      <c r="BRT25" s="7"/>
      <c r="BRU25" s="7"/>
      <c r="BRV25" s="7"/>
      <c r="BRW25" s="7"/>
      <c r="BRX25" s="7"/>
      <c r="BRY25" s="7"/>
      <c r="BRZ25" s="7">
        <v>4.5</v>
      </c>
      <c r="BSA25" s="7"/>
      <c r="BSB25" s="7"/>
      <c r="BSC25" s="7"/>
      <c r="BSD25" s="7"/>
      <c r="BSE25" s="7"/>
      <c r="BSF25" s="7"/>
      <c r="BSG25" s="7"/>
      <c r="BSH25" s="7"/>
      <c r="BSI25" s="7"/>
      <c r="BSJ25" s="7"/>
      <c r="BSK25" s="7"/>
      <c r="BSL25" s="7"/>
      <c r="BSM25" s="7"/>
      <c r="BSN25" s="7"/>
      <c r="BSO25" s="7"/>
      <c r="BSP25" s="7"/>
      <c r="BSQ25" s="7"/>
      <c r="BSR25" s="7"/>
      <c r="BSS25" s="7"/>
      <c r="BST25" s="7"/>
      <c r="BSU25" s="7"/>
      <c r="BSV25" s="7"/>
      <c r="BSW25" s="7"/>
      <c r="BSX25" s="7">
        <v>4.32</v>
      </c>
      <c r="BSY25" s="7"/>
      <c r="BSZ25" s="7"/>
      <c r="BTA25" s="7"/>
      <c r="BTB25" s="7"/>
      <c r="BTC25" s="7"/>
      <c r="BTD25" s="7"/>
      <c r="BTE25" s="7"/>
      <c r="BTF25" s="7"/>
      <c r="BTG25" s="7"/>
      <c r="BTH25" s="7"/>
      <c r="BTI25" s="7"/>
      <c r="BTJ25" s="7"/>
      <c r="BTK25" s="7"/>
      <c r="BTL25" s="7"/>
      <c r="BTM25" s="7"/>
      <c r="BTN25" s="7"/>
      <c r="BTO25" s="7"/>
      <c r="BTP25" s="7"/>
      <c r="BTQ25" s="7"/>
      <c r="BTR25" s="7"/>
      <c r="BTS25" s="7"/>
      <c r="BTT25" s="7"/>
      <c r="BTU25" s="7"/>
      <c r="BTV25" s="7">
        <v>4.9950000000000001</v>
      </c>
      <c r="BTW25" s="7"/>
      <c r="BTX25" s="7"/>
      <c r="BTY25" s="7"/>
      <c r="BTZ25" s="7"/>
      <c r="BUA25" s="7"/>
      <c r="BUB25" s="7"/>
      <c r="BUC25" s="7"/>
      <c r="BUD25" s="7"/>
      <c r="BUE25" s="7"/>
      <c r="BUF25" s="7"/>
      <c r="BUG25" s="7"/>
      <c r="BUH25" s="7"/>
      <c r="BUI25" s="7"/>
      <c r="BUJ25" s="7"/>
      <c r="BUK25" s="7"/>
      <c r="BUL25" s="7"/>
      <c r="BUM25" s="7"/>
      <c r="BUN25" s="7"/>
      <c r="BUO25" s="7"/>
      <c r="BUP25" s="7"/>
      <c r="BUQ25" s="7"/>
      <c r="BUR25" s="7"/>
      <c r="BUS25" s="7"/>
      <c r="BUT25" s="7">
        <v>4.9950000000000001</v>
      </c>
      <c r="BUU25" s="7"/>
      <c r="BUV25" s="7"/>
      <c r="BUW25" s="7"/>
      <c r="BUX25" s="7"/>
      <c r="BUY25" s="7"/>
      <c r="BUZ25" s="7"/>
      <c r="BVA25" s="7"/>
      <c r="BVB25" s="7"/>
      <c r="BVC25" s="7"/>
      <c r="BVD25" s="7"/>
      <c r="BVE25" s="7"/>
      <c r="BVF25" s="7"/>
      <c r="BVG25" s="7"/>
      <c r="BVH25" s="7"/>
      <c r="BVI25" s="7"/>
      <c r="BVJ25" s="7"/>
      <c r="BVK25" s="7"/>
      <c r="BVL25" s="7"/>
      <c r="BVM25" s="7"/>
      <c r="BVN25" s="7"/>
      <c r="BVO25" s="7"/>
      <c r="BVP25" s="7"/>
      <c r="BVQ25" s="7"/>
      <c r="BVR25" s="7">
        <v>914.04</v>
      </c>
      <c r="BVS25" s="7"/>
      <c r="BVT25" s="7"/>
      <c r="BVU25" s="7"/>
      <c r="BVV25" s="7"/>
      <c r="BVW25" s="7"/>
      <c r="BVX25" s="7"/>
      <c r="BVY25" s="7"/>
      <c r="BVZ25" s="7"/>
      <c r="BWA25" s="7"/>
      <c r="BWB25" s="7"/>
      <c r="BWC25" s="7"/>
      <c r="BWD25" s="7"/>
      <c r="BWE25" s="7"/>
      <c r="BWF25" s="7"/>
      <c r="BWG25" s="7"/>
      <c r="BWH25" s="7"/>
      <c r="BWI25" s="7"/>
      <c r="BWJ25" s="7"/>
      <c r="BWK25" s="7"/>
      <c r="BWL25" s="7"/>
      <c r="BWM25" s="7"/>
      <c r="BWN25" s="7"/>
      <c r="BWO25" s="7"/>
      <c r="BWP25" s="7">
        <v>1008.585</v>
      </c>
      <c r="BWQ25" s="7"/>
      <c r="BWR25" s="7"/>
      <c r="BWS25" s="7"/>
      <c r="BWT25" s="7"/>
      <c r="BWU25" s="7"/>
      <c r="BWV25" s="7"/>
      <c r="BWW25" s="7"/>
      <c r="BWX25" s="7"/>
      <c r="BWY25" s="7"/>
      <c r="BWZ25" s="7"/>
      <c r="BXA25" s="7"/>
      <c r="BXB25" s="7"/>
      <c r="BXC25" s="7"/>
      <c r="BXD25" s="7"/>
      <c r="BXE25" s="7"/>
      <c r="BXF25" s="7"/>
      <c r="BXG25" s="7"/>
      <c r="BXH25" s="7"/>
      <c r="BXI25" s="7"/>
      <c r="BXJ25" s="7"/>
      <c r="BXK25" s="7"/>
      <c r="BXL25" s="7"/>
      <c r="BXM25" s="7"/>
      <c r="BXN25" s="7">
        <v>1019.52</v>
      </c>
      <c r="BXO25" s="7"/>
      <c r="BXP25" s="7"/>
      <c r="BXQ25" s="7"/>
      <c r="BXR25" s="7"/>
      <c r="BXS25" s="7"/>
      <c r="BXT25" s="7"/>
      <c r="BXU25" s="7"/>
      <c r="BXV25" s="7"/>
      <c r="BXW25" s="7"/>
      <c r="BXX25" s="7"/>
      <c r="BXY25" s="7"/>
      <c r="BXZ25" s="7"/>
      <c r="BYA25" s="7"/>
      <c r="BYB25" s="7"/>
      <c r="BYC25" s="7"/>
      <c r="BYD25" s="7"/>
      <c r="BYE25" s="7"/>
      <c r="BYF25" s="7"/>
      <c r="BYG25" s="7"/>
      <c r="BYH25" s="7"/>
      <c r="BYI25" s="7"/>
      <c r="BYJ25" s="7"/>
      <c r="BYK25" s="7"/>
      <c r="BYL25" s="7">
        <v>932.94</v>
      </c>
      <c r="BYM25" s="7"/>
      <c r="BYN25" s="7"/>
      <c r="BYO25" s="7"/>
      <c r="BYP25" s="7"/>
      <c r="BYQ25" s="7"/>
      <c r="BYR25" s="7"/>
      <c r="BYS25" s="7"/>
      <c r="BYT25" s="7"/>
      <c r="BYU25" s="7"/>
      <c r="BYV25" s="7"/>
      <c r="BYW25" s="7"/>
      <c r="BYX25" s="7"/>
      <c r="BYY25" s="7"/>
      <c r="BYZ25" s="7"/>
      <c r="BZA25" s="7"/>
      <c r="BZB25" s="7"/>
      <c r="BZC25" s="7"/>
      <c r="BZD25" s="7"/>
      <c r="BZE25" s="7"/>
      <c r="BZF25" s="7"/>
      <c r="BZG25" s="7"/>
      <c r="BZH25" s="7"/>
      <c r="BZI25" s="7"/>
      <c r="BZJ25" s="7">
        <v>805.09500000000003</v>
      </c>
      <c r="BZK25" s="7"/>
      <c r="BZL25" s="7"/>
      <c r="BZM25" s="7"/>
      <c r="BZN25" s="7"/>
      <c r="BZO25" s="7"/>
      <c r="BZP25" s="7"/>
      <c r="BZQ25" s="7"/>
      <c r="BZR25" s="7"/>
      <c r="BZS25" s="7"/>
      <c r="BZT25" s="7"/>
      <c r="BZU25" s="7"/>
      <c r="BZV25" s="7"/>
      <c r="BZW25" s="7"/>
      <c r="BZX25" s="7"/>
      <c r="BZY25" s="7"/>
      <c r="BZZ25" s="7"/>
      <c r="CAA25" s="7"/>
      <c r="CAB25" s="7"/>
      <c r="CAC25" s="7"/>
      <c r="CAD25" s="7"/>
      <c r="CAE25" s="7"/>
      <c r="CAF25" s="7"/>
      <c r="CAG25" s="7"/>
      <c r="CAH25" s="7">
        <v>923.17500000000007</v>
      </c>
      <c r="CAI25" s="7"/>
      <c r="CAJ25" s="7"/>
      <c r="CAK25" s="7"/>
      <c r="CAL25" s="7"/>
      <c r="CAM25" s="7"/>
      <c r="CAN25" s="7"/>
      <c r="CAO25" s="7"/>
      <c r="CAP25" s="7"/>
      <c r="CAQ25" s="7"/>
      <c r="CAR25" s="7"/>
      <c r="CAS25" s="7"/>
      <c r="CAT25" s="7"/>
      <c r="CAU25" s="7"/>
      <c r="CAV25" s="7"/>
      <c r="CAW25" s="7"/>
      <c r="CAX25" s="7"/>
      <c r="CAY25" s="7"/>
      <c r="CAZ25" s="7"/>
      <c r="CBA25" s="7"/>
      <c r="CBB25" s="7"/>
      <c r="CBC25" s="7"/>
      <c r="CBD25" s="7"/>
      <c r="CBE25" s="7"/>
      <c r="CBF25" s="7">
        <v>934.06500000000005</v>
      </c>
      <c r="CBG25" s="7"/>
      <c r="CBH25" s="7"/>
      <c r="CBI25" s="7"/>
      <c r="CBJ25" s="7"/>
      <c r="CBK25" s="7"/>
      <c r="CBL25" s="7"/>
      <c r="CBM25" s="7"/>
      <c r="CBN25" s="7"/>
      <c r="CBO25" s="7"/>
      <c r="CBP25" s="7"/>
      <c r="CBQ25" s="7"/>
      <c r="CBR25" s="7"/>
      <c r="CBS25" s="7"/>
      <c r="CBT25" s="7"/>
      <c r="CBU25" s="7"/>
      <c r="CBV25" s="7"/>
      <c r="CBW25" s="7"/>
      <c r="CBX25" s="7"/>
      <c r="CBY25" s="7"/>
      <c r="CBZ25" s="7"/>
      <c r="CCA25" s="7"/>
      <c r="CCB25" s="7"/>
      <c r="CCC25" s="7"/>
      <c r="CCD25" s="7">
        <v>925.11</v>
      </c>
      <c r="CCE25" s="7"/>
      <c r="CCF25" s="7"/>
      <c r="CCG25" s="7"/>
      <c r="CCH25" s="7"/>
      <c r="CCI25" s="7"/>
      <c r="CCJ25" s="7"/>
      <c r="CCK25" s="7"/>
      <c r="CCL25" s="7"/>
      <c r="CCM25" s="7"/>
      <c r="CCN25" s="7"/>
      <c r="CCO25" s="7"/>
      <c r="CCP25" s="7"/>
      <c r="CCQ25" s="7"/>
      <c r="CCR25" s="7"/>
      <c r="CCS25" s="7"/>
      <c r="CCT25" s="7"/>
      <c r="CCU25" s="7"/>
      <c r="CCV25" s="7"/>
      <c r="CCW25" s="7"/>
      <c r="CCX25" s="7"/>
      <c r="CCY25" s="7"/>
      <c r="CCZ25" s="7"/>
      <c r="CDA25" s="7"/>
      <c r="CDB25" s="7">
        <v>892.84500000000003</v>
      </c>
      <c r="CDC25" s="7"/>
      <c r="CDD25" s="7"/>
      <c r="CDE25" s="7"/>
      <c r="CDF25" s="7"/>
      <c r="CDG25" s="7"/>
      <c r="CDH25" s="7"/>
      <c r="CDI25" s="7"/>
      <c r="CDJ25" s="7"/>
      <c r="CDK25" s="7"/>
      <c r="CDL25" s="7"/>
      <c r="CDM25" s="7"/>
      <c r="CDN25" s="7"/>
      <c r="CDO25" s="7"/>
      <c r="CDP25" s="7"/>
      <c r="CDQ25" s="7"/>
      <c r="CDR25" s="7"/>
      <c r="CDS25" s="7"/>
      <c r="CDT25" s="7"/>
      <c r="CDU25" s="7"/>
      <c r="CDV25" s="7"/>
      <c r="CDW25" s="7"/>
      <c r="CDX25" s="7"/>
      <c r="CDY25" s="7"/>
      <c r="CDZ25" s="7">
        <v>950.89499999999998</v>
      </c>
      <c r="CEA25" s="7"/>
      <c r="CEB25" s="7"/>
      <c r="CEC25" s="7"/>
      <c r="CED25" s="7"/>
      <c r="CEE25" s="7"/>
      <c r="CEF25" s="7"/>
      <c r="CEG25" s="7"/>
      <c r="CEH25" s="7"/>
      <c r="CEI25" s="7"/>
      <c r="CEJ25" s="7"/>
      <c r="CEK25" s="7"/>
      <c r="CEL25" s="7"/>
      <c r="CEM25" s="7"/>
      <c r="CEN25" s="7"/>
      <c r="CEO25" s="7"/>
      <c r="CEP25" s="7"/>
      <c r="CEQ25" s="7"/>
      <c r="CER25" s="7"/>
      <c r="CES25" s="7"/>
      <c r="CET25" s="7"/>
      <c r="CEU25" s="7"/>
      <c r="CEV25" s="7"/>
      <c r="CEW25" s="7"/>
      <c r="CEX25" s="7">
        <v>924.16499999999996</v>
      </c>
      <c r="CEY25" s="7"/>
      <c r="CEZ25" s="7"/>
      <c r="CFA25" s="7"/>
      <c r="CFB25" s="7"/>
      <c r="CFC25" s="7"/>
      <c r="CFD25" s="7"/>
      <c r="CFE25" s="7"/>
      <c r="CFF25" s="7"/>
      <c r="CFG25" s="7"/>
      <c r="CFH25" s="7"/>
      <c r="CFI25" s="7"/>
      <c r="CFJ25" s="7"/>
      <c r="CFK25" s="7"/>
      <c r="CFL25" s="7"/>
      <c r="CFM25" s="7"/>
      <c r="CFN25" s="7"/>
      <c r="CFO25" s="7"/>
      <c r="CFP25" s="7"/>
      <c r="CFQ25" s="7"/>
      <c r="CFR25" s="7"/>
      <c r="CFS25" s="7"/>
      <c r="CFT25" s="7"/>
      <c r="CFU25" s="7"/>
      <c r="CFV25" s="7">
        <v>804.28500000000008</v>
      </c>
      <c r="CFW25" s="7"/>
      <c r="CFX25" s="7"/>
      <c r="CFY25" s="7"/>
      <c r="CFZ25" s="7"/>
      <c r="CGA25" s="7"/>
      <c r="CGB25" s="7"/>
      <c r="CGC25" s="7"/>
      <c r="CGD25" s="7"/>
      <c r="CGE25" s="7"/>
      <c r="CGF25" s="7"/>
      <c r="CGG25" s="7"/>
      <c r="CGH25" s="7"/>
      <c r="CGI25" s="7"/>
      <c r="CGJ25" s="7"/>
      <c r="CGK25" s="7"/>
      <c r="CGL25" s="7"/>
      <c r="CGM25" s="7"/>
      <c r="CGN25" s="7"/>
      <c r="CGO25" s="7"/>
      <c r="CGP25" s="7"/>
      <c r="CGQ25" s="7"/>
      <c r="CGR25" s="7"/>
      <c r="CGS25" s="7"/>
      <c r="CGT25" s="7">
        <v>896.53500000000008</v>
      </c>
      <c r="CGU25" s="7"/>
      <c r="CGV25" s="7"/>
      <c r="CGW25" s="7"/>
      <c r="CGX25" s="7">
        <v>20144.97</v>
      </c>
    </row>
    <row r="26" spans="1:2234" x14ac:dyDescent="0.25">
      <c r="A26" s="1">
        <v>22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>
        <v>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>
        <v>0</v>
      </c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>
        <v>0</v>
      </c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>
        <v>0</v>
      </c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>
        <v>0</v>
      </c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>
        <v>0</v>
      </c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>
        <v>0</v>
      </c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>
        <v>0</v>
      </c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>
        <v>0</v>
      </c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>
        <v>0</v>
      </c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>
        <v>0</v>
      </c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>
        <v>0</v>
      </c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>
        <v>0</v>
      </c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>
        <v>832.05000000000007</v>
      </c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>
        <v>586.66499999999996</v>
      </c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>
        <v>772.38000000000011</v>
      </c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>
        <v>739.35</v>
      </c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>
        <v>754.56000000000006</v>
      </c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>
        <v>4.68</v>
      </c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>
        <v>0</v>
      </c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>
        <v>0</v>
      </c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>
        <v>0</v>
      </c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>
        <v>4.41</v>
      </c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>
        <v>4.68</v>
      </c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>
        <v>746.505</v>
      </c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>
        <v>904.86</v>
      </c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>
        <v>794.92499999999995</v>
      </c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>
        <v>905.53500000000008</v>
      </c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>
        <v>854.09999999999991</v>
      </c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>
        <v>4.0949999999999998</v>
      </c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>
        <v>4.1850000000000005</v>
      </c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>
        <v>3.915</v>
      </c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>
        <v>4.32</v>
      </c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>
        <v>4.5</v>
      </c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>
        <v>4.4550000000000001</v>
      </c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>
        <v>4.6349999999999998</v>
      </c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>
        <v>4.0949999999999998</v>
      </c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>
        <v>4.1850000000000005</v>
      </c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>
        <v>4.1400000000000006</v>
      </c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>
        <v>4.2300000000000004</v>
      </c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>
        <v>4.32</v>
      </c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  <c r="ALQ26" s="7"/>
      <c r="ALR26" s="7"/>
      <c r="ALS26" s="7">
        <v>4.41</v>
      </c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  <c r="AMH26" s="7"/>
      <c r="AMI26" s="7"/>
      <c r="AMJ26" s="7"/>
      <c r="AMK26" s="7"/>
      <c r="AML26" s="7"/>
      <c r="AMM26" s="7"/>
      <c r="AMN26" s="7"/>
      <c r="AMO26" s="7"/>
      <c r="AMP26" s="7"/>
      <c r="AMQ26" s="7">
        <v>4.32</v>
      </c>
      <c r="AMR26" s="7"/>
      <c r="AMS26" s="7"/>
      <c r="AMT26" s="7"/>
      <c r="AMU26" s="7"/>
      <c r="AMV26" s="7"/>
      <c r="AMW26" s="7"/>
      <c r="AMX26" s="7"/>
      <c r="AMY26" s="7"/>
      <c r="AMZ26" s="7"/>
      <c r="ANA26" s="7"/>
      <c r="ANB26" s="7"/>
      <c r="ANC26" s="7"/>
      <c r="AND26" s="7"/>
      <c r="ANE26" s="7"/>
      <c r="ANF26" s="7"/>
      <c r="ANG26" s="7"/>
      <c r="ANH26" s="7"/>
      <c r="ANI26" s="7"/>
      <c r="ANJ26" s="7"/>
      <c r="ANK26" s="7"/>
      <c r="ANL26" s="7"/>
      <c r="ANM26" s="7"/>
      <c r="ANN26" s="7"/>
      <c r="ANO26" s="7">
        <v>4.0949999999999998</v>
      </c>
      <c r="ANP26" s="7"/>
      <c r="ANQ26" s="7"/>
      <c r="ANR26" s="7"/>
      <c r="ANS26" s="7"/>
      <c r="ANT26" s="7"/>
      <c r="ANU26" s="7"/>
      <c r="ANV26" s="7"/>
      <c r="ANW26" s="7"/>
      <c r="ANX26" s="7"/>
      <c r="ANY26" s="7"/>
      <c r="ANZ26" s="7"/>
      <c r="AOA26" s="7"/>
      <c r="AOB26" s="7"/>
      <c r="AOC26" s="7"/>
      <c r="AOD26" s="7"/>
      <c r="AOE26" s="7"/>
      <c r="AOF26" s="7"/>
      <c r="AOG26" s="7"/>
      <c r="AOH26" s="7"/>
      <c r="AOI26" s="7"/>
      <c r="AOJ26" s="7"/>
      <c r="AOK26" s="7"/>
      <c r="AOL26" s="7"/>
      <c r="AOM26" s="7">
        <v>4.0949999999999998</v>
      </c>
      <c r="AON26" s="7"/>
      <c r="AOO26" s="7"/>
      <c r="AOP26" s="7"/>
      <c r="AOQ26" s="7"/>
      <c r="AOR26" s="7"/>
      <c r="AOS26" s="7"/>
      <c r="AOT26" s="7"/>
      <c r="AOU26" s="7"/>
      <c r="AOV26" s="7"/>
      <c r="AOW26" s="7"/>
      <c r="AOX26" s="7"/>
      <c r="AOY26" s="7"/>
      <c r="AOZ26" s="7"/>
      <c r="APA26" s="7"/>
      <c r="APB26" s="7"/>
      <c r="APC26" s="7"/>
      <c r="APD26" s="7"/>
      <c r="APE26" s="7"/>
      <c r="APF26" s="7"/>
      <c r="APG26" s="7"/>
      <c r="APH26" s="7"/>
      <c r="API26" s="7"/>
      <c r="APJ26" s="7"/>
      <c r="APK26" s="7">
        <v>4.1850000000000005</v>
      </c>
      <c r="APL26" s="7"/>
      <c r="APM26" s="7"/>
      <c r="APN26" s="7"/>
      <c r="APO26" s="7"/>
      <c r="APP26" s="7"/>
      <c r="APQ26" s="7"/>
      <c r="APR26" s="7"/>
      <c r="APS26" s="7"/>
      <c r="APT26" s="7"/>
      <c r="APU26" s="7"/>
      <c r="APV26" s="7"/>
      <c r="APW26" s="7"/>
      <c r="APX26" s="7"/>
      <c r="APY26" s="7"/>
      <c r="APZ26" s="7"/>
      <c r="AQA26" s="7"/>
      <c r="AQB26" s="7"/>
      <c r="AQC26" s="7"/>
      <c r="AQD26" s="7"/>
      <c r="AQE26" s="7"/>
      <c r="AQF26" s="7"/>
      <c r="AQG26" s="7"/>
      <c r="AQH26" s="7"/>
      <c r="AQI26" s="7">
        <v>4.1850000000000005</v>
      </c>
      <c r="AQJ26" s="7"/>
      <c r="AQK26" s="7"/>
      <c r="AQL26" s="7"/>
      <c r="AQM26" s="7"/>
      <c r="AQN26" s="7"/>
      <c r="AQO26" s="7"/>
      <c r="AQP26" s="7"/>
      <c r="AQQ26" s="7"/>
      <c r="AQR26" s="7"/>
      <c r="AQS26" s="7"/>
      <c r="AQT26" s="7"/>
      <c r="AQU26" s="7"/>
      <c r="AQV26" s="7"/>
      <c r="AQW26" s="7"/>
      <c r="AQX26" s="7"/>
      <c r="AQY26" s="7"/>
      <c r="AQZ26" s="7"/>
      <c r="ARA26" s="7"/>
      <c r="ARB26" s="7"/>
      <c r="ARC26" s="7"/>
      <c r="ARD26" s="7"/>
      <c r="ARE26" s="7"/>
      <c r="ARF26" s="7"/>
      <c r="ARG26" s="7">
        <v>4.7700000000000005</v>
      </c>
      <c r="ARH26" s="7"/>
      <c r="ARI26" s="7"/>
      <c r="ARJ26" s="7"/>
      <c r="ARK26" s="7"/>
      <c r="ARL26" s="7"/>
      <c r="ARM26" s="7"/>
      <c r="ARN26" s="7"/>
      <c r="ARO26" s="7"/>
      <c r="ARP26" s="7"/>
      <c r="ARQ26" s="7"/>
      <c r="ARR26" s="7"/>
      <c r="ARS26" s="7"/>
      <c r="ART26" s="7"/>
      <c r="ARU26" s="7"/>
      <c r="ARV26" s="7"/>
      <c r="ARW26" s="7"/>
      <c r="ARX26" s="7"/>
      <c r="ARY26" s="7"/>
      <c r="ARZ26" s="7"/>
      <c r="ASA26" s="7"/>
      <c r="ASB26" s="7"/>
      <c r="ASC26" s="7"/>
      <c r="ASD26" s="7"/>
      <c r="ASE26" s="7">
        <v>4.7249999999999996</v>
      </c>
      <c r="ASF26" s="7"/>
      <c r="ASG26" s="7"/>
      <c r="ASH26" s="7"/>
      <c r="ASI26" s="7"/>
      <c r="ASJ26" s="7"/>
      <c r="ASK26" s="7"/>
      <c r="ASL26" s="7"/>
      <c r="ASM26" s="7"/>
      <c r="ASN26" s="7"/>
      <c r="ASO26" s="7"/>
      <c r="ASP26" s="7"/>
      <c r="ASQ26" s="7"/>
      <c r="ASR26" s="7"/>
      <c r="ASS26" s="7"/>
      <c r="AST26" s="7"/>
      <c r="ASU26" s="7"/>
      <c r="ASV26" s="7"/>
      <c r="ASW26" s="7"/>
      <c r="ASX26" s="7"/>
      <c r="ASY26" s="7"/>
      <c r="ASZ26" s="7"/>
      <c r="ATA26" s="7"/>
      <c r="ATB26" s="7"/>
      <c r="ATC26" s="7">
        <v>4.6349999999999998</v>
      </c>
      <c r="ATD26" s="7"/>
      <c r="ATE26" s="7"/>
      <c r="ATF26" s="7"/>
      <c r="ATG26" s="7"/>
      <c r="ATH26" s="7"/>
      <c r="ATI26" s="7"/>
      <c r="ATJ26" s="7"/>
      <c r="ATK26" s="7"/>
      <c r="ATL26" s="7"/>
      <c r="ATM26" s="7"/>
      <c r="ATN26" s="7"/>
      <c r="ATO26" s="7"/>
      <c r="ATP26" s="7"/>
      <c r="ATQ26" s="7"/>
      <c r="ATR26" s="7"/>
      <c r="ATS26" s="7"/>
      <c r="ATT26" s="7"/>
      <c r="ATU26" s="7"/>
      <c r="ATV26" s="7"/>
      <c r="ATW26" s="7"/>
      <c r="ATX26" s="7"/>
      <c r="ATY26" s="7"/>
      <c r="ATZ26" s="7"/>
      <c r="AUA26" s="7">
        <v>4.0949999999999998</v>
      </c>
      <c r="AUB26" s="7"/>
      <c r="AUC26" s="7"/>
      <c r="AUD26" s="7"/>
      <c r="AUE26" s="7"/>
      <c r="AUF26" s="7"/>
      <c r="AUG26" s="7"/>
      <c r="AUH26" s="7"/>
      <c r="AUI26" s="7"/>
      <c r="AUJ26" s="7"/>
      <c r="AUK26" s="7"/>
      <c r="AUL26" s="7"/>
      <c r="AUM26" s="7"/>
      <c r="AUN26" s="7"/>
      <c r="AUO26" s="7"/>
      <c r="AUP26" s="7"/>
      <c r="AUQ26" s="7"/>
      <c r="AUR26" s="7"/>
      <c r="AUS26" s="7"/>
      <c r="AUT26" s="7"/>
      <c r="AUU26" s="7"/>
      <c r="AUV26" s="7"/>
      <c r="AUW26" s="7"/>
      <c r="AUX26" s="7"/>
      <c r="AUY26" s="7">
        <v>4.5</v>
      </c>
      <c r="AUZ26" s="7"/>
      <c r="AVA26" s="7"/>
      <c r="AVB26" s="7"/>
      <c r="AVC26" s="7"/>
      <c r="AVD26" s="7"/>
      <c r="AVE26" s="7"/>
      <c r="AVF26" s="7"/>
      <c r="AVG26" s="7"/>
      <c r="AVH26" s="7"/>
      <c r="AVI26" s="7"/>
      <c r="AVJ26" s="7"/>
      <c r="AVK26" s="7"/>
      <c r="AVL26" s="7"/>
      <c r="AVM26" s="7"/>
      <c r="AVN26" s="7"/>
      <c r="AVO26" s="7"/>
      <c r="AVP26" s="7"/>
      <c r="AVQ26" s="7"/>
      <c r="AVR26" s="7"/>
      <c r="AVS26" s="7"/>
      <c r="AVT26" s="7"/>
      <c r="AVU26" s="7"/>
      <c r="AVV26" s="7"/>
      <c r="AVW26" s="7">
        <v>4.05</v>
      </c>
      <c r="AVX26" s="7"/>
      <c r="AVY26" s="7"/>
      <c r="AVZ26" s="7"/>
      <c r="AWA26" s="7"/>
      <c r="AWB26" s="7"/>
      <c r="AWC26" s="7"/>
      <c r="AWD26" s="7"/>
      <c r="AWE26" s="7"/>
      <c r="AWF26" s="7"/>
      <c r="AWG26" s="7"/>
      <c r="AWH26" s="7"/>
      <c r="AWI26" s="7"/>
      <c r="AWJ26" s="7"/>
      <c r="AWK26" s="7"/>
      <c r="AWL26" s="7"/>
      <c r="AWM26" s="7"/>
      <c r="AWN26" s="7"/>
      <c r="AWO26" s="7"/>
      <c r="AWP26" s="7"/>
      <c r="AWQ26" s="7"/>
      <c r="AWR26" s="7"/>
      <c r="AWS26" s="7"/>
      <c r="AWT26" s="7"/>
      <c r="AWU26" s="7">
        <v>4.1399999999999997</v>
      </c>
      <c r="AWV26" s="7"/>
      <c r="AWW26" s="7"/>
      <c r="AWX26" s="7"/>
      <c r="AWY26" s="7"/>
      <c r="AWZ26" s="7"/>
      <c r="AXA26" s="7"/>
      <c r="AXB26" s="7"/>
      <c r="AXC26" s="7"/>
      <c r="AXD26" s="7"/>
      <c r="AXE26" s="7"/>
      <c r="AXF26" s="7"/>
      <c r="AXG26" s="7"/>
      <c r="AXH26" s="7"/>
      <c r="AXI26" s="7"/>
      <c r="AXJ26" s="7"/>
      <c r="AXK26" s="7"/>
      <c r="AXL26" s="7"/>
      <c r="AXM26" s="7"/>
      <c r="AXN26" s="7"/>
      <c r="AXO26" s="7"/>
      <c r="AXP26" s="7"/>
      <c r="AXQ26" s="7"/>
      <c r="AXR26" s="7"/>
      <c r="AXS26" s="7">
        <v>4.41</v>
      </c>
      <c r="AXT26" s="7"/>
      <c r="AXU26" s="7"/>
      <c r="AXV26" s="7"/>
      <c r="AXW26" s="7"/>
      <c r="AXX26" s="7"/>
      <c r="AXY26" s="7"/>
      <c r="AXZ26" s="7"/>
      <c r="AYA26" s="7"/>
      <c r="AYB26" s="7"/>
      <c r="AYC26" s="7"/>
      <c r="AYD26" s="7"/>
      <c r="AYE26" s="7"/>
      <c r="AYF26" s="7"/>
      <c r="AYG26" s="7"/>
      <c r="AYH26" s="7"/>
      <c r="AYI26" s="7"/>
      <c r="AYJ26" s="7"/>
      <c r="AYK26" s="7"/>
      <c r="AYL26" s="7"/>
      <c r="AYM26" s="7"/>
      <c r="AYN26" s="7"/>
      <c r="AYO26" s="7"/>
      <c r="AYP26" s="7"/>
      <c r="AYQ26" s="7">
        <v>4.3650000000000002</v>
      </c>
      <c r="AYR26" s="7"/>
      <c r="AYS26" s="7"/>
      <c r="AYT26" s="7"/>
      <c r="AYU26" s="7"/>
      <c r="AYV26" s="7"/>
      <c r="AYW26" s="7"/>
      <c r="AYX26" s="7"/>
      <c r="AYY26" s="7"/>
      <c r="AYZ26" s="7"/>
      <c r="AZA26" s="7"/>
      <c r="AZB26" s="7"/>
      <c r="AZC26" s="7"/>
      <c r="AZD26" s="7"/>
      <c r="AZE26" s="7"/>
      <c r="AZF26" s="7"/>
      <c r="AZG26" s="7"/>
      <c r="AZH26" s="7"/>
      <c r="AZI26" s="7"/>
      <c r="AZJ26" s="7"/>
      <c r="AZK26" s="7"/>
      <c r="AZL26" s="7"/>
      <c r="AZM26" s="7"/>
      <c r="AZN26" s="7"/>
      <c r="AZO26" s="7">
        <v>4.3650000000000002</v>
      </c>
      <c r="AZP26" s="7"/>
      <c r="AZQ26" s="7"/>
      <c r="AZR26" s="7"/>
      <c r="AZS26" s="7"/>
      <c r="AZT26" s="7"/>
      <c r="AZU26" s="7"/>
      <c r="AZV26" s="7"/>
      <c r="AZW26" s="7"/>
      <c r="AZX26" s="7"/>
      <c r="AZY26" s="7"/>
      <c r="AZZ26" s="7"/>
      <c r="BAA26" s="7"/>
      <c r="BAB26" s="7"/>
      <c r="BAC26" s="7"/>
      <c r="BAD26" s="7"/>
      <c r="BAE26" s="7"/>
      <c r="BAF26" s="7"/>
      <c r="BAG26" s="7"/>
      <c r="BAH26" s="7"/>
      <c r="BAI26" s="7"/>
      <c r="BAJ26" s="7"/>
      <c r="BAK26" s="7"/>
      <c r="BAL26" s="7"/>
      <c r="BAM26" s="7">
        <v>4.1399999999999997</v>
      </c>
      <c r="BAN26" s="7"/>
      <c r="BAO26" s="7"/>
      <c r="BAP26" s="7"/>
      <c r="BAQ26" s="7"/>
      <c r="BAR26" s="7"/>
      <c r="BAS26" s="7"/>
      <c r="BAT26" s="7"/>
      <c r="BAU26" s="7"/>
      <c r="BAV26" s="7"/>
      <c r="BAW26" s="7"/>
      <c r="BAX26" s="7"/>
      <c r="BAY26" s="7"/>
      <c r="BAZ26" s="7"/>
      <c r="BBA26" s="7"/>
      <c r="BBB26" s="7"/>
      <c r="BBC26" s="7"/>
      <c r="BBD26" s="7"/>
      <c r="BBE26" s="7"/>
      <c r="BBF26" s="7"/>
      <c r="BBG26" s="7"/>
      <c r="BBH26" s="7"/>
      <c r="BBI26" s="7"/>
      <c r="BBJ26" s="7"/>
      <c r="BBK26" s="7">
        <v>4.0049999999999999</v>
      </c>
      <c r="BBL26" s="7"/>
      <c r="BBM26" s="7"/>
      <c r="BBN26" s="7"/>
      <c r="BBO26" s="7"/>
      <c r="BBP26" s="7"/>
      <c r="BBQ26" s="7"/>
      <c r="BBR26" s="7"/>
      <c r="BBS26" s="7"/>
      <c r="BBT26" s="7"/>
      <c r="BBU26" s="7"/>
      <c r="BBV26" s="7"/>
      <c r="BBW26" s="7"/>
      <c r="BBX26" s="7"/>
      <c r="BBY26" s="7"/>
      <c r="BBZ26" s="7"/>
      <c r="BCA26" s="7"/>
      <c r="BCB26" s="7"/>
      <c r="BCC26" s="7"/>
      <c r="BCD26" s="7"/>
      <c r="BCE26" s="7"/>
      <c r="BCF26" s="7"/>
      <c r="BCG26" s="7"/>
      <c r="BCH26" s="7"/>
      <c r="BCI26" s="7">
        <v>4.0949999999999998</v>
      </c>
      <c r="BCJ26" s="7"/>
      <c r="BCK26" s="7"/>
      <c r="BCL26" s="7"/>
      <c r="BCM26" s="7"/>
      <c r="BCN26" s="7"/>
      <c r="BCO26" s="7"/>
      <c r="BCP26" s="7"/>
      <c r="BCQ26" s="7"/>
      <c r="BCR26" s="7"/>
      <c r="BCS26" s="7"/>
      <c r="BCT26" s="7"/>
      <c r="BCU26" s="7"/>
      <c r="BCV26" s="7"/>
      <c r="BCW26" s="7"/>
      <c r="BCX26" s="7"/>
      <c r="BCY26" s="7"/>
      <c r="BCZ26" s="7"/>
      <c r="BDA26" s="7"/>
      <c r="BDB26" s="7"/>
      <c r="BDC26" s="7"/>
      <c r="BDD26" s="7"/>
      <c r="BDE26" s="7"/>
      <c r="BDF26" s="7"/>
      <c r="BDG26" s="7">
        <v>4.1399999999999997</v>
      </c>
      <c r="BDH26" s="7"/>
      <c r="BDI26" s="7"/>
      <c r="BDJ26" s="7"/>
      <c r="BDK26" s="7"/>
      <c r="BDL26" s="7"/>
      <c r="BDM26" s="7"/>
      <c r="BDN26" s="7"/>
      <c r="BDO26" s="7"/>
      <c r="BDP26" s="7"/>
      <c r="BDQ26" s="7"/>
      <c r="BDR26" s="7"/>
      <c r="BDS26" s="7"/>
      <c r="BDT26" s="7"/>
      <c r="BDU26" s="7"/>
      <c r="BDV26" s="7"/>
      <c r="BDW26" s="7"/>
      <c r="BDX26" s="7"/>
      <c r="BDY26" s="7"/>
      <c r="BDZ26" s="7"/>
      <c r="BEA26" s="7"/>
      <c r="BEB26" s="7"/>
      <c r="BEC26" s="7"/>
      <c r="BED26" s="7"/>
      <c r="BEE26" s="7">
        <v>4.32</v>
      </c>
      <c r="BEF26" s="7"/>
      <c r="BEG26" s="7"/>
      <c r="BEH26" s="7"/>
      <c r="BEI26" s="7"/>
      <c r="BEJ26" s="7"/>
      <c r="BEK26" s="7"/>
      <c r="BEL26" s="7"/>
      <c r="BEM26" s="7"/>
      <c r="BEN26" s="7"/>
      <c r="BEO26" s="7"/>
      <c r="BEP26" s="7"/>
      <c r="BEQ26" s="7"/>
      <c r="BER26" s="7"/>
      <c r="BES26" s="7"/>
      <c r="BET26" s="7"/>
      <c r="BEU26" s="7"/>
      <c r="BEV26" s="7"/>
      <c r="BEW26" s="7"/>
      <c r="BEX26" s="7"/>
      <c r="BEY26" s="7"/>
      <c r="BEZ26" s="7"/>
      <c r="BFA26" s="7"/>
      <c r="BFB26" s="7"/>
      <c r="BFC26" s="7">
        <v>4.4550000000000001</v>
      </c>
      <c r="BFD26" s="7"/>
      <c r="BFE26" s="7"/>
      <c r="BFF26" s="7"/>
      <c r="BFG26" s="7"/>
      <c r="BFH26" s="7"/>
      <c r="BFI26" s="7"/>
      <c r="BFJ26" s="7"/>
      <c r="BFK26" s="7"/>
      <c r="BFL26" s="7"/>
      <c r="BFM26" s="7"/>
      <c r="BFN26" s="7"/>
      <c r="BFO26" s="7"/>
      <c r="BFP26" s="7"/>
      <c r="BFQ26" s="7"/>
      <c r="BFR26" s="7"/>
      <c r="BFS26" s="7"/>
      <c r="BFT26" s="7"/>
      <c r="BFU26" s="7"/>
      <c r="BFV26" s="7"/>
      <c r="BFW26" s="7"/>
      <c r="BFX26" s="7"/>
      <c r="BFY26" s="7"/>
      <c r="BFZ26" s="7"/>
      <c r="BGA26" s="7">
        <v>4.41</v>
      </c>
      <c r="BGB26" s="7"/>
      <c r="BGC26" s="7"/>
      <c r="BGD26" s="7"/>
      <c r="BGE26" s="7"/>
      <c r="BGF26" s="7"/>
      <c r="BGG26" s="7"/>
      <c r="BGH26" s="7"/>
      <c r="BGI26" s="7"/>
      <c r="BGJ26" s="7"/>
      <c r="BGK26" s="7"/>
      <c r="BGL26" s="7"/>
      <c r="BGM26" s="7"/>
      <c r="BGN26" s="7"/>
      <c r="BGO26" s="7"/>
      <c r="BGP26" s="7"/>
      <c r="BGQ26" s="7"/>
      <c r="BGR26" s="7"/>
      <c r="BGS26" s="7"/>
      <c r="BGT26" s="7"/>
      <c r="BGU26" s="7"/>
      <c r="BGV26" s="7"/>
      <c r="BGW26" s="7"/>
      <c r="BGX26" s="7"/>
      <c r="BGY26" s="7">
        <v>4.2750000000000004</v>
      </c>
      <c r="BGZ26" s="7"/>
      <c r="BHA26" s="7"/>
      <c r="BHB26" s="7"/>
      <c r="BHC26" s="7"/>
      <c r="BHD26" s="7"/>
      <c r="BHE26" s="7"/>
      <c r="BHF26" s="7"/>
      <c r="BHG26" s="7"/>
      <c r="BHH26" s="7"/>
      <c r="BHI26" s="7"/>
      <c r="BHJ26" s="7"/>
      <c r="BHK26" s="7"/>
      <c r="BHL26" s="7"/>
      <c r="BHM26" s="7"/>
      <c r="BHN26" s="7"/>
      <c r="BHO26" s="7"/>
      <c r="BHP26" s="7"/>
      <c r="BHQ26" s="7"/>
      <c r="BHR26" s="7"/>
      <c r="BHS26" s="7"/>
      <c r="BHT26" s="7"/>
      <c r="BHU26" s="7"/>
      <c r="BHV26" s="7"/>
      <c r="BHW26" s="7">
        <v>4.2750000000000004</v>
      </c>
      <c r="BHX26" s="7"/>
      <c r="BHY26" s="7"/>
      <c r="BHZ26" s="7"/>
      <c r="BIA26" s="7"/>
      <c r="BIB26" s="7"/>
      <c r="BIC26" s="7"/>
      <c r="BID26" s="7"/>
      <c r="BIE26" s="7"/>
      <c r="BIF26" s="7"/>
      <c r="BIG26" s="7"/>
      <c r="BIH26" s="7"/>
      <c r="BII26" s="7"/>
      <c r="BIJ26" s="7"/>
      <c r="BIK26" s="7"/>
      <c r="BIL26" s="7"/>
      <c r="BIM26" s="7"/>
      <c r="BIN26" s="7"/>
      <c r="BIO26" s="7"/>
      <c r="BIP26" s="7"/>
      <c r="BIQ26" s="7"/>
      <c r="BIR26" s="7"/>
      <c r="BIS26" s="7"/>
      <c r="BIT26" s="7"/>
      <c r="BIU26" s="7">
        <v>4.1850000000000005</v>
      </c>
      <c r="BIV26" s="7"/>
      <c r="BIW26" s="7"/>
      <c r="BIX26" s="7"/>
      <c r="BIY26" s="7"/>
      <c r="BIZ26" s="7"/>
      <c r="BJA26" s="7"/>
      <c r="BJB26" s="7"/>
      <c r="BJC26" s="7"/>
      <c r="BJD26" s="7"/>
      <c r="BJE26" s="7"/>
      <c r="BJF26" s="7"/>
      <c r="BJG26" s="7"/>
      <c r="BJH26" s="7"/>
      <c r="BJI26" s="7"/>
      <c r="BJJ26" s="7"/>
      <c r="BJK26" s="7"/>
      <c r="BJL26" s="7"/>
      <c r="BJM26" s="7"/>
      <c r="BJN26" s="7"/>
      <c r="BJO26" s="7"/>
      <c r="BJP26" s="7"/>
      <c r="BJQ26" s="7"/>
      <c r="BJR26" s="7"/>
      <c r="BJS26" s="7">
        <v>4.2750000000000004</v>
      </c>
      <c r="BJT26" s="7"/>
      <c r="BJU26" s="7"/>
      <c r="BJV26" s="7"/>
      <c r="BJW26" s="7"/>
      <c r="BJX26" s="7"/>
      <c r="BJY26" s="7"/>
      <c r="BJZ26" s="7"/>
      <c r="BKA26" s="7"/>
      <c r="BKB26" s="7"/>
      <c r="BKC26" s="7"/>
      <c r="BKD26" s="7"/>
      <c r="BKE26" s="7"/>
      <c r="BKF26" s="7"/>
      <c r="BKG26" s="7"/>
      <c r="BKH26" s="7"/>
      <c r="BKI26" s="7"/>
      <c r="BKJ26" s="7"/>
      <c r="BKK26" s="7"/>
      <c r="BKL26" s="7"/>
      <c r="BKM26" s="7"/>
      <c r="BKN26" s="7"/>
      <c r="BKO26" s="7"/>
      <c r="BKP26" s="7"/>
      <c r="BKQ26" s="7">
        <v>4.4550000000000001</v>
      </c>
      <c r="BKR26" s="7"/>
      <c r="BKS26" s="7"/>
      <c r="BKT26" s="7"/>
      <c r="BKU26" s="7"/>
      <c r="BKV26" s="7"/>
      <c r="BKW26" s="7"/>
      <c r="BKX26" s="7"/>
      <c r="BKY26" s="7"/>
      <c r="BKZ26" s="7"/>
      <c r="BLA26" s="7"/>
      <c r="BLB26" s="7"/>
      <c r="BLC26" s="7"/>
      <c r="BLD26" s="7"/>
      <c r="BLE26" s="7"/>
      <c r="BLF26" s="7"/>
      <c r="BLG26" s="7"/>
      <c r="BLH26" s="7"/>
      <c r="BLI26" s="7"/>
      <c r="BLJ26" s="7"/>
      <c r="BLK26" s="7"/>
      <c r="BLL26" s="7"/>
      <c r="BLM26" s="7"/>
      <c r="BLN26" s="7"/>
      <c r="BLO26" s="7">
        <v>4.5449999999999999</v>
      </c>
      <c r="BLP26" s="7"/>
      <c r="BLQ26" s="7"/>
      <c r="BLR26" s="7"/>
      <c r="BLS26" s="7"/>
      <c r="BLT26" s="7"/>
      <c r="BLU26" s="7"/>
      <c r="BLV26" s="7"/>
      <c r="BLW26" s="7"/>
      <c r="BLX26" s="7"/>
      <c r="BLY26" s="7"/>
      <c r="BLZ26" s="7"/>
      <c r="BMA26" s="7"/>
      <c r="BMB26" s="7"/>
      <c r="BMC26" s="7"/>
      <c r="BMD26" s="7"/>
      <c r="BME26" s="7"/>
      <c r="BMF26" s="7"/>
      <c r="BMG26" s="7"/>
      <c r="BMH26" s="7"/>
      <c r="BMI26" s="7"/>
      <c r="BMJ26" s="7"/>
      <c r="BMK26" s="7"/>
      <c r="BML26" s="7"/>
      <c r="BMM26" s="7">
        <v>4.41</v>
      </c>
      <c r="BMN26" s="7"/>
      <c r="BMO26" s="7"/>
      <c r="BMP26" s="7"/>
      <c r="BMQ26" s="7"/>
      <c r="BMR26" s="7"/>
      <c r="BMS26" s="7"/>
      <c r="BMT26" s="7"/>
      <c r="BMU26" s="7"/>
      <c r="BMV26" s="7"/>
      <c r="BMW26" s="7"/>
      <c r="BMX26" s="7"/>
      <c r="BMY26" s="7"/>
      <c r="BMZ26" s="7"/>
      <c r="BNA26" s="7"/>
      <c r="BNB26" s="7"/>
      <c r="BNC26" s="7"/>
      <c r="BND26" s="7"/>
      <c r="BNE26" s="7"/>
      <c r="BNF26" s="7"/>
      <c r="BNG26" s="7"/>
      <c r="BNH26" s="7"/>
      <c r="BNI26" s="7"/>
      <c r="BNJ26" s="7"/>
      <c r="BNK26" s="7">
        <v>3.8250000000000002</v>
      </c>
      <c r="BNL26" s="7"/>
      <c r="BNM26" s="7"/>
      <c r="BNN26" s="7"/>
      <c r="BNO26" s="7"/>
      <c r="BNP26" s="7"/>
      <c r="BNQ26" s="7"/>
      <c r="BNR26" s="7"/>
      <c r="BNS26" s="7"/>
      <c r="BNT26" s="7"/>
      <c r="BNU26" s="7"/>
      <c r="BNV26" s="7"/>
      <c r="BNW26" s="7"/>
      <c r="BNX26" s="7"/>
      <c r="BNY26" s="7"/>
      <c r="BNZ26" s="7"/>
      <c r="BOA26" s="7"/>
      <c r="BOB26" s="7"/>
      <c r="BOC26" s="7"/>
      <c r="BOD26" s="7"/>
      <c r="BOE26" s="7"/>
      <c r="BOF26" s="7"/>
      <c r="BOG26" s="7"/>
      <c r="BOH26" s="7"/>
      <c r="BOI26" s="7">
        <v>3.6900000000000004</v>
      </c>
      <c r="BOJ26" s="7"/>
      <c r="BOK26" s="7"/>
      <c r="BOL26" s="7"/>
      <c r="BOM26" s="7"/>
      <c r="BON26" s="7"/>
      <c r="BOO26" s="7"/>
      <c r="BOP26" s="7"/>
      <c r="BOQ26" s="7"/>
      <c r="BOR26" s="7"/>
      <c r="BOS26" s="7"/>
      <c r="BOT26" s="7"/>
      <c r="BOU26" s="7"/>
      <c r="BOV26" s="7"/>
      <c r="BOW26" s="7"/>
      <c r="BOX26" s="7"/>
      <c r="BOY26" s="7"/>
      <c r="BOZ26" s="7"/>
      <c r="BPA26" s="7"/>
      <c r="BPB26" s="7"/>
      <c r="BPC26" s="7"/>
      <c r="BPD26" s="7"/>
      <c r="BPE26" s="7"/>
      <c r="BPF26" s="7"/>
      <c r="BPG26" s="7">
        <v>3.6450000000000005</v>
      </c>
      <c r="BPH26" s="7"/>
      <c r="BPI26" s="7"/>
      <c r="BPJ26" s="7"/>
      <c r="BPK26" s="7"/>
      <c r="BPL26" s="7"/>
      <c r="BPM26" s="7"/>
      <c r="BPN26" s="7"/>
      <c r="BPO26" s="7"/>
      <c r="BPP26" s="7"/>
      <c r="BPQ26" s="7"/>
      <c r="BPR26" s="7"/>
      <c r="BPS26" s="7"/>
      <c r="BPT26" s="7"/>
      <c r="BPU26" s="7"/>
      <c r="BPV26" s="7"/>
      <c r="BPW26" s="7"/>
      <c r="BPX26" s="7"/>
      <c r="BPY26" s="7"/>
      <c r="BPZ26" s="7"/>
      <c r="BQA26" s="7"/>
      <c r="BQB26" s="7"/>
      <c r="BQC26" s="7"/>
      <c r="BQD26" s="7"/>
      <c r="BQE26" s="7">
        <v>3.7350000000000003</v>
      </c>
      <c r="BQF26" s="7"/>
      <c r="BQG26" s="7"/>
      <c r="BQH26" s="7"/>
      <c r="BQI26" s="7"/>
      <c r="BQJ26" s="7"/>
      <c r="BQK26" s="7"/>
      <c r="BQL26" s="7"/>
      <c r="BQM26" s="7"/>
      <c r="BQN26" s="7"/>
      <c r="BQO26" s="7"/>
      <c r="BQP26" s="7"/>
      <c r="BQQ26" s="7"/>
      <c r="BQR26" s="7"/>
      <c r="BQS26" s="7"/>
      <c r="BQT26" s="7"/>
      <c r="BQU26" s="7"/>
      <c r="BQV26" s="7"/>
      <c r="BQW26" s="7"/>
      <c r="BQX26" s="7"/>
      <c r="BQY26" s="7"/>
      <c r="BQZ26" s="7"/>
      <c r="BRA26" s="7"/>
      <c r="BRB26" s="7"/>
      <c r="BRC26" s="7">
        <v>4.32</v>
      </c>
      <c r="BRD26" s="7"/>
      <c r="BRE26" s="7"/>
      <c r="BRF26" s="7"/>
      <c r="BRG26" s="7"/>
      <c r="BRH26" s="7"/>
      <c r="BRI26" s="7"/>
      <c r="BRJ26" s="7"/>
      <c r="BRK26" s="7"/>
      <c r="BRL26" s="7"/>
      <c r="BRM26" s="7"/>
      <c r="BRN26" s="7"/>
      <c r="BRO26" s="7"/>
      <c r="BRP26" s="7"/>
      <c r="BRQ26" s="7"/>
      <c r="BRR26" s="7"/>
      <c r="BRS26" s="7"/>
      <c r="BRT26" s="7"/>
      <c r="BRU26" s="7"/>
      <c r="BRV26" s="7"/>
      <c r="BRW26" s="7"/>
      <c r="BRX26" s="7"/>
      <c r="BRY26" s="7"/>
      <c r="BRZ26" s="7"/>
      <c r="BSA26" s="7">
        <v>4.41</v>
      </c>
      <c r="BSB26" s="7"/>
      <c r="BSC26" s="7"/>
      <c r="BSD26" s="7"/>
      <c r="BSE26" s="7"/>
      <c r="BSF26" s="7"/>
      <c r="BSG26" s="7"/>
      <c r="BSH26" s="7"/>
      <c r="BSI26" s="7"/>
      <c r="BSJ26" s="7"/>
      <c r="BSK26" s="7"/>
      <c r="BSL26" s="7"/>
      <c r="BSM26" s="7"/>
      <c r="BSN26" s="7"/>
      <c r="BSO26" s="7"/>
      <c r="BSP26" s="7"/>
      <c r="BSQ26" s="7"/>
      <c r="BSR26" s="7"/>
      <c r="BSS26" s="7"/>
      <c r="BST26" s="7"/>
      <c r="BSU26" s="7"/>
      <c r="BSV26" s="7"/>
      <c r="BSW26" s="7"/>
      <c r="BSX26" s="7"/>
      <c r="BSY26" s="7">
        <v>4.1850000000000005</v>
      </c>
      <c r="BSZ26" s="7"/>
      <c r="BTA26" s="7"/>
      <c r="BTB26" s="7"/>
      <c r="BTC26" s="7"/>
      <c r="BTD26" s="7"/>
      <c r="BTE26" s="7"/>
      <c r="BTF26" s="7"/>
      <c r="BTG26" s="7"/>
      <c r="BTH26" s="7"/>
      <c r="BTI26" s="7"/>
      <c r="BTJ26" s="7"/>
      <c r="BTK26" s="7"/>
      <c r="BTL26" s="7"/>
      <c r="BTM26" s="7"/>
      <c r="BTN26" s="7"/>
      <c r="BTO26" s="7"/>
      <c r="BTP26" s="7"/>
      <c r="BTQ26" s="7"/>
      <c r="BTR26" s="7"/>
      <c r="BTS26" s="7"/>
      <c r="BTT26" s="7"/>
      <c r="BTU26" s="7"/>
      <c r="BTV26" s="7"/>
      <c r="BTW26" s="7">
        <v>5.04</v>
      </c>
      <c r="BTX26" s="7"/>
      <c r="BTY26" s="7"/>
      <c r="BTZ26" s="7"/>
      <c r="BUA26" s="7"/>
      <c r="BUB26" s="7"/>
      <c r="BUC26" s="7"/>
      <c r="BUD26" s="7"/>
      <c r="BUE26" s="7"/>
      <c r="BUF26" s="7"/>
      <c r="BUG26" s="7"/>
      <c r="BUH26" s="7"/>
      <c r="BUI26" s="7"/>
      <c r="BUJ26" s="7"/>
      <c r="BUK26" s="7"/>
      <c r="BUL26" s="7"/>
      <c r="BUM26" s="7"/>
      <c r="BUN26" s="7"/>
      <c r="BUO26" s="7"/>
      <c r="BUP26" s="7"/>
      <c r="BUQ26" s="7"/>
      <c r="BUR26" s="7"/>
      <c r="BUS26" s="7"/>
      <c r="BUT26" s="7"/>
      <c r="BUU26" s="7">
        <v>4.9050000000000002</v>
      </c>
      <c r="BUV26" s="7"/>
      <c r="BUW26" s="7"/>
      <c r="BUX26" s="7"/>
      <c r="BUY26" s="7"/>
      <c r="BUZ26" s="7"/>
      <c r="BVA26" s="7"/>
      <c r="BVB26" s="7"/>
      <c r="BVC26" s="7"/>
      <c r="BVD26" s="7"/>
      <c r="BVE26" s="7"/>
      <c r="BVF26" s="7"/>
      <c r="BVG26" s="7"/>
      <c r="BVH26" s="7"/>
      <c r="BVI26" s="7"/>
      <c r="BVJ26" s="7"/>
      <c r="BVK26" s="7"/>
      <c r="BVL26" s="7"/>
      <c r="BVM26" s="7"/>
      <c r="BVN26" s="7"/>
      <c r="BVO26" s="7"/>
      <c r="BVP26" s="7"/>
      <c r="BVQ26" s="7"/>
      <c r="BVR26" s="7"/>
      <c r="BVS26" s="7">
        <v>938.16000000000008</v>
      </c>
      <c r="BVT26" s="7"/>
      <c r="BVU26" s="7"/>
      <c r="BVV26" s="7"/>
      <c r="BVW26" s="7"/>
      <c r="BVX26" s="7"/>
      <c r="BVY26" s="7"/>
      <c r="BVZ26" s="7"/>
      <c r="BWA26" s="7"/>
      <c r="BWB26" s="7"/>
      <c r="BWC26" s="7"/>
      <c r="BWD26" s="7"/>
      <c r="BWE26" s="7"/>
      <c r="BWF26" s="7"/>
      <c r="BWG26" s="7"/>
      <c r="BWH26" s="7"/>
      <c r="BWI26" s="7"/>
      <c r="BWJ26" s="7"/>
      <c r="BWK26" s="7"/>
      <c r="BWL26" s="7"/>
      <c r="BWM26" s="7"/>
      <c r="BWN26" s="7"/>
      <c r="BWO26" s="7"/>
      <c r="BWP26" s="7"/>
      <c r="BWQ26" s="7">
        <v>975.82500000000005</v>
      </c>
      <c r="BWR26" s="7"/>
      <c r="BWS26" s="7"/>
      <c r="BWT26" s="7"/>
      <c r="BWU26" s="7"/>
      <c r="BWV26" s="7"/>
      <c r="BWW26" s="7"/>
      <c r="BWX26" s="7"/>
      <c r="BWY26" s="7"/>
      <c r="BWZ26" s="7"/>
      <c r="BXA26" s="7"/>
      <c r="BXB26" s="7"/>
      <c r="BXC26" s="7"/>
      <c r="BXD26" s="7"/>
      <c r="BXE26" s="7"/>
      <c r="BXF26" s="7"/>
      <c r="BXG26" s="7"/>
      <c r="BXH26" s="7"/>
      <c r="BXI26" s="7"/>
      <c r="BXJ26" s="7"/>
      <c r="BXK26" s="7"/>
      <c r="BXL26" s="7"/>
      <c r="BXM26" s="7"/>
      <c r="BXN26" s="7"/>
      <c r="BXO26" s="7">
        <v>994.68000000000006</v>
      </c>
      <c r="BXP26" s="7"/>
      <c r="BXQ26" s="7"/>
      <c r="BXR26" s="7"/>
      <c r="BXS26" s="7"/>
      <c r="BXT26" s="7"/>
      <c r="BXU26" s="7"/>
      <c r="BXV26" s="7"/>
      <c r="BXW26" s="7"/>
      <c r="BXX26" s="7"/>
      <c r="BXY26" s="7"/>
      <c r="BXZ26" s="7"/>
      <c r="BYA26" s="7"/>
      <c r="BYB26" s="7"/>
      <c r="BYC26" s="7"/>
      <c r="BYD26" s="7"/>
      <c r="BYE26" s="7"/>
      <c r="BYF26" s="7"/>
      <c r="BYG26" s="7"/>
      <c r="BYH26" s="7"/>
      <c r="BYI26" s="7"/>
      <c r="BYJ26" s="7"/>
      <c r="BYK26" s="7"/>
      <c r="BYL26" s="7"/>
      <c r="BYM26" s="7">
        <v>919.35</v>
      </c>
      <c r="BYN26" s="7"/>
      <c r="BYO26" s="7"/>
      <c r="BYP26" s="7"/>
      <c r="BYQ26" s="7"/>
      <c r="BYR26" s="7"/>
      <c r="BYS26" s="7"/>
      <c r="BYT26" s="7"/>
      <c r="BYU26" s="7"/>
      <c r="BYV26" s="7"/>
      <c r="BYW26" s="7"/>
      <c r="BYX26" s="7"/>
      <c r="BYY26" s="7"/>
      <c r="BYZ26" s="7"/>
      <c r="BZA26" s="7"/>
      <c r="BZB26" s="7"/>
      <c r="BZC26" s="7"/>
      <c r="BZD26" s="7"/>
      <c r="BZE26" s="7"/>
      <c r="BZF26" s="7"/>
      <c r="BZG26" s="7"/>
      <c r="BZH26" s="7"/>
      <c r="BZI26" s="7"/>
      <c r="BZJ26" s="7"/>
      <c r="BZK26" s="7">
        <v>914.35500000000002</v>
      </c>
      <c r="BZL26" s="7"/>
      <c r="BZM26" s="7"/>
      <c r="BZN26" s="7"/>
      <c r="BZO26" s="7"/>
      <c r="BZP26" s="7"/>
      <c r="BZQ26" s="7"/>
      <c r="BZR26" s="7"/>
      <c r="BZS26" s="7"/>
      <c r="BZT26" s="7"/>
      <c r="BZU26" s="7"/>
      <c r="BZV26" s="7"/>
      <c r="BZW26" s="7"/>
      <c r="BZX26" s="7"/>
      <c r="BZY26" s="7"/>
      <c r="BZZ26" s="7"/>
      <c r="CAA26" s="7"/>
      <c r="CAB26" s="7"/>
      <c r="CAC26" s="7"/>
      <c r="CAD26" s="7"/>
      <c r="CAE26" s="7"/>
      <c r="CAF26" s="7"/>
      <c r="CAG26" s="7"/>
      <c r="CAH26" s="7"/>
      <c r="CAI26" s="7">
        <v>839.11500000000001</v>
      </c>
      <c r="CAJ26" s="7"/>
      <c r="CAK26" s="7"/>
      <c r="CAL26" s="7"/>
      <c r="CAM26" s="7"/>
      <c r="CAN26" s="7"/>
      <c r="CAO26" s="7"/>
      <c r="CAP26" s="7"/>
      <c r="CAQ26" s="7"/>
      <c r="CAR26" s="7"/>
      <c r="CAS26" s="7"/>
      <c r="CAT26" s="7"/>
      <c r="CAU26" s="7"/>
      <c r="CAV26" s="7"/>
      <c r="CAW26" s="7"/>
      <c r="CAX26" s="7"/>
      <c r="CAY26" s="7"/>
      <c r="CAZ26" s="7"/>
      <c r="CBA26" s="7"/>
      <c r="CBB26" s="7"/>
      <c r="CBC26" s="7"/>
      <c r="CBD26" s="7"/>
      <c r="CBE26" s="7"/>
      <c r="CBF26" s="7"/>
      <c r="CBG26" s="7">
        <v>974.20500000000004</v>
      </c>
      <c r="CBH26" s="7"/>
      <c r="CBI26" s="7"/>
      <c r="CBJ26" s="7"/>
      <c r="CBK26" s="7"/>
      <c r="CBL26" s="7"/>
      <c r="CBM26" s="7"/>
      <c r="CBN26" s="7"/>
      <c r="CBO26" s="7"/>
      <c r="CBP26" s="7"/>
      <c r="CBQ26" s="7"/>
      <c r="CBR26" s="7"/>
      <c r="CBS26" s="7"/>
      <c r="CBT26" s="7"/>
      <c r="CBU26" s="7"/>
      <c r="CBV26" s="7"/>
      <c r="CBW26" s="7"/>
      <c r="CBX26" s="7"/>
      <c r="CBY26" s="7"/>
      <c r="CBZ26" s="7"/>
      <c r="CCA26" s="7"/>
      <c r="CCB26" s="7"/>
      <c r="CCC26" s="7"/>
      <c r="CCD26" s="7"/>
      <c r="CCE26" s="7">
        <v>982.84500000000003</v>
      </c>
      <c r="CCF26" s="7"/>
      <c r="CCG26" s="7"/>
      <c r="CCH26" s="7"/>
      <c r="CCI26" s="7"/>
      <c r="CCJ26" s="7"/>
      <c r="CCK26" s="7"/>
      <c r="CCL26" s="7"/>
      <c r="CCM26" s="7"/>
      <c r="CCN26" s="7"/>
      <c r="CCO26" s="7"/>
      <c r="CCP26" s="7"/>
      <c r="CCQ26" s="7"/>
      <c r="CCR26" s="7"/>
      <c r="CCS26" s="7"/>
      <c r="CCT26" s="7"/>
      <c r="CCU26" s="7"/>
      <c r="CCV26" s="7"/>
      <c r="CCW26" s="7"/>
      <c r="CCX26" s="7"/>
      <c r="CCY26" s="7"/>
      <c r="CCZ26" s="7"/>
      <c r="CDA26" s="7"/>
      <c r="CDB26" s="7"/>
      <c r="CDC26" s="7">
        <v>1008.72</v>
      </c>
      <c r="CDD26" s="7"/>
      <c r="CDE26" s="7"/>
      <c r="CDF26" s="7"/>
      <c r="CDG26" s="7"/>
      <c r="CDH26" s="7"/>
      <c r="CDI26" s="7"/>
      <c r="CDJ26" s="7"/>
      <c r="CDK26" s="7"/>
      <c r="CDL26" s="7"/>
      <c r="CDM26" s="7"/>
      <c r="CDN26" s="7"/>
      <c r="CDO26" s="7"/>
      <c r="CDP26" s="7"/>
      <c r="CDQ26" s="7"/>
      <c r="CDR26" s="7"/>
      <c r="CDS26" s="7"/>
      <c r="CDT26" s="7"/>
      <c r="CDU26" s="7"/>
      <c r="CDV26" s="7"/>
      <c r="CDW26" s="7"/>
      <c r="CDX26" s="7"/>
      <c r="CDY26" s="7"/>
      <c r="CDZ26" s="7"/>
      <c r="CEA26" s="7">
        <v>987.34500000000003</v>
      </c>
      <c r="CEB26" s="7"/>
      <c r="CEC26" s="7"/>
      <c r="CED26" s="7"/>
      <c r="CEE26" s="7"/>
      <c r="CEF26" s="7"/>
      <c r="CEG26" s="7"/>
      <c r="CEH26" s="7"/>
      <c r="CEI26" s="7"/>
      <c r="CEJ26" s="7"/>
      <c r="CEK26" s="7"/>
      <c r="CEL26" s="7"/>
      <c r="CEM26" s="7"/>
      <c r="CEN26" s="7"/>
      <c r="CEO26" s="7"/>
      <c r="CEP26" s="7"/>
      <c r="CEQ26" s="7"/>
      <c r="CER26" s="7"/>
      <c r="CES26" s="7"/>
      <c r="CET26" s="7"/>
      <c r="CEU26" s="7"/>
      <c r="CEV26" s="7"/>
      <c r="CEW26" s="7"/>
      <c r="CEX26" s="7"/>
      <c r="CEY26" s="7">
        <v>947.61000000000013</v>
      </c>
      <c r="CEZ26" s="7"/>
      <c r="CFA26" s="7"/>
      <c r="CFB26" s="7"/>
      <c r="CFC26" s="7"/>
      <c r="CFD26" s="7"/>
      <c r="CFE26" s="7"/>
      <c r="CFF26" s="7"/>
      <c r="CFG26" s="7"/>
      <c r="CFH26" s="7"/>
      <c r="CFI26" s="7"/>
      <c r="CFJ26" s="7"/>
      <c r="CFK26" s="7"/>
      <c r="CFL26" s="7"/>
      <c r="CFM26" s="7"/>
      <c r="CFN26" s="7"/>
      <c r="CFO26" s="7"/>
      <c r="CFP26" s="7"/>
      <c r="CFQ26" s="7"/>
      <c r="CFR26" s="7"/>
      <c r="CFS26" s="7"/>
      <c r="CFT26" s="7"/>
      <c r="CFU26" s="7"/>
      <c r="CFV26" s="7"/>
      <c r="CFW26" s="7">
        <v>821.83500000000004</v>
      </c>
      <c r="CFX26" s="7"/>
      <c r="CFY26" s="7"/>
      <c r="CFZ26" s="7"/>
      <c r="CGA26" s="7"/>
      <c r="CGB26" s="7"/>
      <c r="CGC26" s="7"/>
      <c r="CGD26" s="7"/>
      <c r="CGE26" s="7"/>
      <c r="CGF26" s="7"/>
      <c r="CGG26" s="7"/>
      <c r="CGH26" s="7"/>
      <c r="CGI26" s="7"/>
      <c r="CGJ26" s="7"/>
      <c r="CGK26" s="7"/>
      <c r="CGL26" s="7"/>
      <c r="CGM26" s="7"/>
      <c r="CGN26" s="7"/>
      <c r="CGO26" s="7"/>
      <c r="CGP26" s="7"/>
      <c r="CGQ26" s="7"/>
      <c r="CGR26" s="7"/>
      <c r="CGS26" s="7"/>
      <c r="CGT26" s="7"/>
      <c r="CGU26" s="7">
        <v>893.47500000000002</v>
      </c>
      <c r="CGV26" s="7"/>
      <c r="CGW26" s="7"/>
      <c r="CGX26" s="7">
        <v>20320.38</v>
      </c>
    </row>
    <row r="27" spans="1:2234" x14ac:dyDescent="0.25">
      <c r="A27" s="1">
        <v>23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>
        <v>0</v>
      </c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>
        <v>0</v>
      </c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>
        <v>0</v>
      </c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>
        <v>0</v>
      </c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>
        <v>0</v>
      </c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>
        <v>0</v>
      </c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>
        <v>0</v>
      </c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>
        <v>0</v>
      </c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>
        <v>0</v>
      </c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>
        <v>0</v>
      </c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>
        <v>0</v>
      </c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>
        <v>0</v>
      </c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>
        <v>0</v>
      </c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>
        <v>1022.58</v>
      </c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>
        <v>558.9</v>
      </c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>
        <v>714.82500000000005</v>
      </c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>
        <v>771.34500000000003</v>
      </c>
      <c r="OS27" s="7"/>
      <c r="OT27" s="7"/>
      <c r="OU27" s="7"/>
      <c r="OV27" s="7"/>
      <c r="OW27" s="7"/>
      <c r="OX27" s="7"/>
      <c r="OY27" s="7"/>
      <c r="OZ27" s="7"/>
      <c r="PA27" s="7"/>
      <c r="PB27" s="7"/>
      <c r="PC27" s="7"/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>
        <v>744.3900000000001</v>
      </c>
      <c r="PQ27" s="7"/>
      <c r="PR27" s="7"/>
      <c r="PS27" s="7"/>
      <c r="PT27" s="7"/>
      <c r="PU27" s="7"/>
      <c r="PV27" s="7"/>
      <c r="PW27" s="7"/>
      <c r="PX27" s="7"/>
      <c r="PY27" s="7"/>
      <c r="PZ27" s="7"/>
      <c r="QA27" s="7"/>
      <c r="QB27" s="7"/>
      <c r="QC27" s="7"/>
      <c r="QD27" s="7"/>
      <c r="QE27" s="7"/>
      <c r="QF27" s="7"/>
      <c r="QG27" s="7"/>
      <c r="QH27" s="7"/>
      <c r="QI27" s="7"/>
      <c r="QJ27" s="7"/>
      <c r="QK27" s="7"/>
      <c r="QL27" s="7"/>
      <c r="QM27" s="7"/>
      <c r="QN27" s="7">
        <v>5.625</v>
      </c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>
        <v>0</v>
      </c>
      <c r="RM27" s="7"/>
      <c r="RN27" s="7"/>
      <c r="RO27" s="7"/>
      <c r="RP27" s="7"/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>
        <v>0</v>
      </c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>
        <v>0</v>
      </c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>
        <v>4.41</v>
      </c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>
        <v>4.68</v>
      </c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>
        <v>746.95499999999993</v>
      </c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>
        <v>816.88499999999999</v>
      </c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/>
      <c r="XL27" s="7"/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>
        <v>852.61500000000001</v>
      </c>
      <c r="XY27" s="7"/>
      <c r="XZ27" s="7"/>
      <c r="YA27" s="7"/>
      <c r="YB27" s="7"/>
      <c r="YC27" s="7"/>
      <c r="YD27" s="7"/>
      <c r="YE27" s="7"/>
      <c r="YF27" s="7"/>
      <c r="YG27" s="7"/>
      <c r="YH27" s="7"/>
      <c r="YI27" s="7"/>
      <c r="YJ27" s="7"/>
      <c r="YK27" s="7"/>
      <c r="YL27" s="7"/>
      <c r="YM27" s="7"/>
      <c r="YN27" s="7"/>
      <c r="YO27" s="7"/>
      <c r="YP27" s="7"/>
      <c r="YQ27" s="7"/>
      <c r="YR27" s="7"/>
      <c r="YS27" s="7"/>
      <c r="YT27" s="7"/>
      <c r="YU27" s="7"/>
      <c r="YV27" s="7">
        <v>837.36</v>
      </c>
      <c r="YW27" s="7"/>
      <c r="YX27" s="7"/>
      <c r="YY27" s="7"/>
      <c r="YZ27" s="7"/>
      <c r="ZA27" s="7"/>
      <c r="ZB27" s="7"/>
      <c r="ZC27" s="7"/>
      <c r="ZD27" s="7"/>
      <c r="ZE27" s="7"/>
      <c r="ZF27" s="7"/>
      <c r="ZG27" s="7"/>
      <c r="ZH27" s="7"/>
      <c r="ZI27" s="7"/>
      <c r="ZJ27" s="7"/>
      <c r="ZK27" s="7"/>
      <c r="ZL27" s="7"/>
      <c r="ZM27" s="7"/>
      <c r="ZN27" s="7"/>
      <c r="ZO27" s="7"/>
      <c r="ZP27" s="7"/>
      <c r="ZQ27" s="7"/>
      <c r="ZR27" s="7"/>
      <c r="ZS27" s="7"/>
      <c r="ZT27" s="7">
        <v>828.7650000000001</v>
      </c>
      <c r="ZU27" s="7"/>
      <c r="ZV27" s="7"/>
      <c r="ZW27" s="7"/>
      <c r="ZX27" s="7"/>
      <c r="ZY27" s="7"/>
      <c r="ZZ27" s="7"/>
      <c r="AAA27" s="7"/>
      <c r="AAB27" s="7"/>
      <c r="AAC27" s="7"/>
      <c r="AAD27" s="7"/>
      <c r="AAE27" s="7"/>
      <c r="AAF27" s="7"/>
      <c r="AAG27" s="7"/>
      <c r="AAH27" s="7"/>
      <c r="AAI27" s="7"/>
      <c r="AAJ27" s="7"/>
      <c r="AAK27" s="7"/>
      <c r="AAL27" s="7"/>
      <c r="AAM27" s="7"/>
      <c r="AAN27" s="7"/>
      <c r="AAO27" s="7"/>
      <c r="AAP27" s="7"/>
      <c r="AAQ27" s="7"/>
      <c r="AAR27" s="7">
        <v>4.2300000000000004</v>
      </c>
      <c r="AAS27" s="7"/>
      <c r="AAT27" s="7"/>
      <c r="AAU27" s="7"/>
      <c r="AAV27" s="7"/>
      <c r="AAW27" s="7"/>
      <c r="AAX27" s="7"/>
      <c r="AAY27" s="7"/>
      <c r="AAZ27" s="7"/>
      <c r="ABA27" s="7"/>
      <c r="ABB27" s="7"/>
      <c r="ABC27" s="7"/>
      <c r="ABD27" s="7"/>
      <c r="ABE27" s="7"/>
      <c r="ABF27" s="7"/>
      <c r="ABG27" s="7"/>
      <c r="ABH27" s="7"/>
      <c r="ABI27" s="7"/>
      <c r="ABJ27" s="7"/>
      <c r="ABK27" s="7"/>
      <c r="ABL27" s="7"/>
      <c r="ABM27" s="7"/>
      <c r="ABN27" s="7"/>
      <c r="ABO27" s="7"/>
      <c r="ABP27" s="7">
        <v>4.05</v>
      </c>
      <c r="ABQ27" s="7"/>
      <c r="ABR27" s="7"/>
      <c r="ABS27" s="7"/>
      <c r="ABT27" s="7"/>
      <c r="ABU27" s="7"/>
      <c r="ABV27" s="7"/>
      <c r="ABW27" s="7"/>
      <c r="ABX27" s="7"/>
      <c r="ABY27" s="7"/>
      <c r="ABZ27" s="7"/>
      <c r="ACA27" s="7"/>
      <c r="ACB27" s="7"/>
      <c r="ACC27" s="7"/>
      <c r="ACD27" s="7"/>
      <c r="ACE27" s="7"/>
      <c r="ACF27" s="7"/>
      <c r="ACG27" s="7"/>
      <c r="ACH27" s="7"/>
      <c r="ACI27" s="7"/>
      <c r="ACJ27" s="7"/>
      <c r="ACK27" s="7"/>
      <c r="ACL27" s="7"/>
      <c r="ACM27" s="7"/>
      <c r="ACN27" s="7">
        <v>4.2300000000000004</v>
      </c>
      <c r="ACO27" s="7"/>
      <c r="ACP27" s="7"/>
      <c r="ACQ27" s="7"/>
      <c r="ACR27" s="7"/>
      <c r="ACS27" s="7"/>
      <c r="ACT27" s="7"/>
      <c r="ACU27" s="7"/>
      <c r="ACV27" s="7"/>
      <c r="ACW27" s="7"/>
      <c r="ACX27" s="7"/>
      <c r="ACY27" s="7"/>
      <c r="ACZ27" s="7"/>
      <c r="ADA27" s="7"/>
      <c r="ADB27" s="7"/>
      <c r="ADC27" s="7"/>
      <c r="ADD27" s="7"/>
      <c r="ADE27" s="7"/>
      <c r="ADF27" s="7"/>
      <c r="ADG27" s="7"/>
      <c r="ADH27" s="7"/>
      <c r="ADI27" s="7"/>
      <c r="ADJ27" s="7"/>
      <c r="ADK27" s="7"/>
      <c r="ADL27" s="7">
        <v>4.32</v>
      </c>
      <c r="ADM27" s="7"/>
      <c r="ADN27" s="7"/>
      <c r="ADO27" s="7"/>
      <c r="ADP27" s="7"/>
      <c r="ADQ27" s="7"/>
      <c r="ADR27" s="7"/>
      <c r="ADS27" s="7"/>
      <c r="ADT27" s="7"/>
      <c r="ADU27" s="7"/>
      <c r="ADV27" s="7"/>
      <c r="ADW27" s="7"/>
      <c r="ADX27" s="7"/>
      <c r="ADY27" s="7"/>
      <c r="ADZ27" s="7"/>
      <c r="AEA27" s="7"/>
      <c r="AEB27" s="7"/>
      <c r="AEC27" s="7"/>
      <c r="AED27" s="7"/>
      <c r="AEE27" s="7"/>
      <c r="AEF27" s="7"/>
      <c r="AEG27" s="7"/>
      <c r="AEH27" s="7"/>
      <c r="AEI27" s="7"/>
      <c r="AEJ27" s="7">
        <v>4.5</v>
      </c>
      <c r="AEK27" s="7"/>
      <c r="AEL27" s="7"/>
      <c r="AEM27" s="7"/>
      <c r="AEN27" s="7"/>
      <c r="AEO27" s="7"/>
      <c r="AEP27" s="7"/>
      <c r="AEQ27" s="7"/>
      <c r="AER27" s="7"/>
      <c r="AES27" s="7"/>
      <c r="AET27" s="7"/>
      <c r="AEU27" s="7"/>
      <c r="AEV27" s="7"/>
      <c r="AEW27" s="7"/>
      <c r="AEX27" s="7"/>
      <c r="AEY27" s="7"/>
      <c r="AEZ27" s="7"/>
      <c r="AFA27" s="7"/>
      <c r="AFB27" s="7"/>
      <c r="AFC27" s="7"/>
      <c r="AFD27" s="7"/>
      <c r="AFE27" s="7"/>
      <c r="AFF27" s="7"/>
      <c r="AFG27" s="7"/>
      <c r="AFH27" s="7">
        <v>4.4550000000000001</v>
      </c>
      <c r="AFI27" s="7"/>
      <c r="AFJ27" s="7"/>
      <c r="AFK27" s="7"/>
      <c r="AFL27" s="7"/>
      <c r="AFM27" s="7"/>
      <c r="AFN27" s="7"/>
      <c r="AFO27" s="7"/>
      <c r="AFP27" s="7"/>
      <c r="AFQ27" s="7"/>
      <c r="AFR27" s="7"/>
      <c r="AFS27" s="7"/>
      <c r="AFT27" s="7"/>
      <c r="AFU27" s="7"/>
      <c r="AFV27" s="7"/>
      <c r="AFW27" s="7"/>
      <c r="AFX27" s="7"/>
      <c r="AFY27" s="7"/>
      <c r="AFZ27" s="7"/>
      <c r="AGA27" s="7"/>
      <c r="AGB27" s="7"/>
      <c r="AGC27" s="7"/>
      <c r="AGD27" s="7"/>
      <c r="AGE27" s="7"/>
      <c r="AGF27" s="7">
        <v>4.59</v>
      </c>
      <c r="AGG27" s="7"/>
      <c r="AGH27" s="7"/>
      <c r="AGI27" s="7"/>
      <c r="AGJ27" s="7"/>
      <c r="AGK27" s="7"/>
      <c r="AGL27" s="7"/>
      <c r="AGM27" s="7"/>
      <c r="AGN27" s="7"/>
      <c r="AGO27" s="7"/>
      <c r="AGP27" s="7"/>
      <c r="AGQ27" s="7"/>
      <c r="AGR27" s="7"/>
      <c r="AGS27" s="7"/>
      <c r="AGT27" s="7"/>
      <c r="AGU27" s="7"/>
      <c r="AGV27" s="7"/>
      <c r="AGW27" s="7"/>
      <c r="AGX27" s="7"/>
      <c r="AGY27" s="7"/>
      <c r="AGZ27" s="7"/>
      <c r="AHA27" s="7"/>
      <c r="AHB27" s="7"/>
      <c r="AHC27" s="7"/>
      <c r="AHD27" s="7">
        <v>4.0949999999999998</v>
      </c>
      <c r="AHE27" s="7"/>
      <c r="AHF27" s="7"/>
      <c r="AHG27" s="7"/>
      <c r="AHH27" s="7"/>
      <c r="AHI27" s="7"/>
      <c r="AHJ27" s="7"/>
      <c r="AHK27" s="7"/>
      <c r="AHL27" s="7"/>
      <c r="AHM27" s="7"/>
      <c r="AHN27" s="7"/>
      <c r="AHO27" s="7"/>
      <c r="AHP27" s="7"/>
      <c r="AHQ27" s="7"/>
      <c r="AHR27" s="7"/>
      <c r="AHS27" s="7"/>
      <c r="AHT27" s="7"/>
      <c r="AHU27" s="7"/>
      <c r="AHV27" s="7"/>
      <c r="AHW27" s="7"/>
      <c r="AHX27" s="7"/>
      <c r="AHY27" s="7"/>
      <c r="AHZ27" s="7"/>
      <c r="AIA27" s="7"/>
      <c r="AIB27" s="7">
        <v>4.1850000000000005</v>
      </c>
      <c r="AIC27" s="7"/>
      <c r="AID27" s="7"/>
      <c r="AIE27" s="7"/>
      <c r="AIF27" s="7"/>
      <c r="AIG27" s="7"/>
      <c r="AIH27" s="7"/>
      <c r="AII27" s="7"/>
      <c r="AIJ27" s="7"/>
      <c r="AIK27" s="7"/>
      <c r="AIL27" s="7"/>
      <c r="AIM27" s="7"/>
      <c r="AIN27" s="7"/>
      <c r="AIO27" s="7"/>
      <c r="AIP27" s="7"/>
      <c r="AIQ27" s="7"/>
      <c r="AIR27" s="7"/>
      <c r="AIS27" s="7"/>
      <c r="AIT27" s="7"/>
      <c r="AIU27" s="7"/>
      <c r="AIV27" s="7"/>
      <c r="AIW27" s="7"/>
      <c r="AIX27" s="7"/>
      <c r="AIY27" s="7"/>
      <c r="AIZ27" s="7">
        <v>4.1399999999999997</v>
      </c>
      <c r="AJA27" s="7"/>
      <c r="AJB27" s="7"/>
      <c r="AJC27" s="7"/>
      <c r="AJD27" s="7"/>
      <c r="AJE27" s="7"/>
      <c r="AJF27" s="7"/>
      <c r="AJG27" s="7"/>
      <c r="AJH27" s="7"/>
      <c r="AJI27" s="7"/>
      <c r="AJJ27" s="7"/>
      <c r="AJK27" s="7"/>
      <c r="AJL27" s="7"/>
      <c r="AJM27" s="7"/>
      <c r="AJN27" s="7"/>
      <c r="AJO27" s="7"/>
      <c r="AJP27" s="7"/>
      <c r="AJQ27" s="7"/>
      <c r="AJR27" s="7"/>
      <c r="AJS27" s="7"/>
      <c r="AJT27" s="7"/>
      <c r="AJU27" s="7"/>
      <c r="AJV27" s="7"/>
      <c r="AJW27" s="7"/>
      <c r="AJX27" s="7">
        <v>4.2300000000000004</v>
      </c>
      <c r="AJY27" s="7"/>
      <c r="AJZ27" s="7"/>
      <c r="AKA27" s="7"/>
      <c r="AKB27" s="7"/>
      <c r="AKC27" s="7"/>
      <c r="AKD27" s="7"/>
      <c r="AKE27" s="7"/>
      <c r="AKF27" s="7"/>
      <c r="AKG27" s="7"/>
      <c r="AKH27" s="7"/>
      <c r="AKI27" s="7"/>
      <c r="AKJ27" s="7"/>
      <c r="AKK27" s="7"/>
      <c r="AKL27" s="7"/>
      <c r="AKM27" s="7"/>
      <c r="AKN27" s="7"/>
      <c r="AKO27" s="7"/>
      <c r="AKP27" s="7"/>
      <c r="AKQ27" s="7"/>
      <c r="AKR27" s="7"/>
      <c r="AKS27" s="7"/>
      <c r="AKT27" s="7"/>
      <c r="AKU27" s="7"/>
      <c r="AKV27" s="7">
        <v>4.32</v>
      </c>
      <c r="AKW27" s="7"/>
      <c r="AKX27" s="7"/>
      <c r="AKY27" s="7"/>
      <c r="AKZ27" s="7"/>
      <c r="ALA27" s="7"/>
      <c r="ALB27" s="7"/>
      <c r="ALC27" s="7"/>
      <c r="ALD27" s="7"/>
      <c r="ALE27" s="7"/>
      <c r="ALF27" s="7"/>
      <c r="ALG27" s="7"/>
      <c r="ALH27" s="7"/>
      <c r="ALI27" s="7"/>
      <c r="ALJ27" s="7"/>
      <c r="ALK27" s="7"/>
      <c r="ALL27" s="7"/>
      <c r="ALM27" s="7"/>
      <c r="ALN27" s="7"/>
      <c r="ALO27" s="7"/>
      <c r="ALP27" s="7"/>
      <c r="ALQ27" s="7"/>
      <c r="ALR27" s="7"/>
      <c r="ALS27" s="7"/>
      <c r="ALT27" s="7">
        <v>4.41</v>
      </c>
      <c r="ALU27" s="7"/>
      <c r="ALV27" s="7"/>
      <c r="ALW27" s="7"/>
      <c r="ALX27" s="7"/>
      <c r="ALY27" s="7"/>
      <c r="ALZ27" s="7"/>
      <c r="AMA27" s="7"/>
      <c r="AMB27" s="7"/>
      <c r="AMC27" s="7"/>
      <c r="AMD27" s="7"/>
      <c r="AME27" s="7"/>
      <c r="AMF27" s="7"/>
      <c r="AMG27" s="7"/>
      <c r="AMH27" s="7"/>
      <c r="AMI27" s="7"/>
      <c r="AMJ27" s="7"/>
      <c r="AMK27" s="7"/>
      <c r="AML27" s="7"/>
      <c r="AMM27" s="7"/>
      <c r="AMN27" s="7"/>
      <c r="AMO27" s="7"/>
      <c r="AMP27" s="7"/>
      <c r="AMQ27" s="7"/>
      <c r="AMR27" s="7">
        <v>4.3650000000000002</v>
      </c>
      <c r="AMS27" s="7"/>
      <c r="AMT27" s="7"/>
      <c r="AMU27" s="7"/>
      <c r="AMV27" s="7"/>
      <c r="AMW27" s="7"/>
      <c r="AMX27" s="7"/>
      <c r="AMY27" s="7"/>
      <c r="AMZ27" s="7"/>
      <c r="ANA27" s="7"/>
      <c r="ANB27" s="7"/>
      <c r="ANC27" s="7"/>
      <c r="AND27" s="7"/>
      <c r="ANE27" s="7"/>
      <c r="ANF27" s="7"/>
      <c r="ANG27" s="7"/>
      <c r="ANH27" s="7"/>
      <c r="ANI27" s="7"/>
      <c r="ANJ27" s="7"/>
      <c r="ANK27" s="7"/>
      <c r="ANL27" s="7"/>
      <c r="ANM27" s="7"/>
      <c r="ANN27" s="7"/>
      <c r="ANO27" s="7"/>
      <c r="ANP27" s="7">
        <v>4.0949999999999998</v>
      </c>
      <c r="ANQ27" s="7"/>
      <c r="ANR27" s="7"/>
      <c r="ANS27" s="7"/>
      <c r="ANT27" s="7"/>
      <c r="ANU27" s="7"/>
      <c r="ANV27" s="7"/>
      <c r="ANW27" s="7"/>
      <c r="ANX27" s="7"/>
      <c r="ANY27" s="7"/>
      <c r="ANZ27" s="7"/>
      <c r="AOA27" s="7"/>
      <c r="AOB27" s="7"/>
      <c r="AOC27" s="7"/>
      <c r="AOD27" s="7"/>
      <c r="AOE27" s="7"/>
      <c r="AOF27" s="7"/>
      <c r="AOG27" s="7"/>
      <c r="AOH27" s="7"/>
      <c r="AOI27" s="7"/>
      <c r="AOJ27" s="7"/>
      <c r="AOK27" s="7"/>
      <c r="AOL27" s="7"/>
      <c r="AOM27" s="7"/>
      <c r="AON27" s="7">
        <v>4.0949999999999998</v>
      </c>
      <c r="AOO27" s="7"/>
      <c r="AOP27" s="7"/>
      <c r="AOQ27" s="7"/>
      <c r="AOR27" s="7"/>
      <c r="AOS27" s="7"/>
      <c r="AOT27" s="7"/>
      <c r="AOU27" s="7"/>
      <c r="AOV27" s="7"/>
      <c r="AOW27" s="7"/>
      <c r="AOX27" s="7"/>
      <c r="AOY27" s="7"/>
      <c r="AOZ27" s="7"/>
      <c r="APA27" s="7"/>
      <c r="APB27" s="7"/>
      <c r="APC27" s="7"/>
      <c r="APD27" s="7"/>
      <c r="APE27" s="7"/>
      <c r="APF27" s="7"/>
      <c r="APG27" s="7"/>
      <c r="APH27" s="7"/>
      <c r="API27" s="7"/>
      <c r="APJ27" s="7"/>
      <c r="APK27" s="7"/>
      <c r="APL27" s="7">
        <v>4.1850000000000005</v>
      </c>
      <c r="APM27" s="7"/>
      <c r="APN27" s="7"/>
      <c r="APO27" s="7"/>
      <c r="APP27" s="7"/>
      <c r="APQ27" s="7"/>
      <c r="APR27" s="7"/>
      <c r="APS27" s="7"/>
      <c r="APT27" s="7"/>
      <c r="APU27" s="7"/>
      <c r="APV27" s="7"/>
      <c r="APW27" s="7"/>
      <c r="APX27" s="7"/>
      <c r="APY27" s="7"/>
      <c r="APZ27" s="7"/>
      <c r="AQA27" s="7"/>
      <c r="AQB27" s="7"/>
      <c r="AQC27" s="7"/>
      <c r="AQD27" s="7"/>
      <c r="AQE27" s="7"/>
      <c r="AQF27" s="7"/>
      <c r="AQG27" s="7"/>
      <c r="AQH27" s="7"/>
      <c r="AQI27" s="7"/>
      <c r="AQJ27" s="7">
        <v>4.0949999999999998</v>
      </c>
      <c r="AQK27" s="7"/>
      <c r="AQL27" s="7"/>
      <c r="AQM27" s="7"/>
      <c r="AQN27" s="7"/>
      <c r="AQO27" s="7"/>
      <c r="AQP27" s="7"/>
      <c r="AQQ27" s="7"/>
      <c r="AQR27" s="7"/>
      <c r="AQS27" s="7"/>
      <c r="AQT27" s="7"/>
      <c r="AQU27" s="7"/>
      <c r="AQV27" s="7"/>
      <c r="AQW27" s="7"/>
      <c r="AQX27" s="7"/>
      <c r="AQY27" s="7"/>
      <c r="AQZ27" s="7"/>
      <c r="ARA27" s="7"/>
      <c r="ARB27" s="7"/>
      <c r="ARC27" s="7"/>
      <c r="ARD27" s="7"/>
      <c r="ARE27" s="7"/>
      <c r="ARF27" s="7"/>
      <c r="ARG27" s="7"/>
      <c r="ARH27" s="7">
        <v>4.7249999999999996</v>
      </c>
      <c r="ARI27" s="7"/>
      <c r="ARJ27" s="7"/>
      <c r="ARK27" s="7"/>
      <c r="ARL27" s="7"/>
      <c r="ARM27" s="7"/>
      <c r="ARN27" s="7"/>
      <c r="ARO27" s="7"/>
      <c r="ARP27" s="7"/>
      <c r="ARQ27" s="7"/>
      <c r="ARR27" s="7"/>
      <c r="ARS27" s="7"/>
      <c r="ART27" s="7"/>
      <c r="ARU27" s="7"/>
      <c r="ARV27" s="7"/>
      <c r="ARW27" s="7"/>
      <c r="ARX27" s="7"/>
      <c r="ARY27" s="7"/>
      <c r="ARZ27" s="7"/>
      <c r="ASA27" s="7"/>
      <c r="ASB27" s="7"/>
      <c r="ASC27" s="7"/>
      <c r="ASD27" s="7"/>
      <c r="ASE27" s="7"/>
      <c r="ASF27" s="7">
        <v>4.59</v>
      </c>
      <c r="ASG27" s="7"/>
      <c r="ASH27" s="7"/>
      <c r="ASI27" s="7"/>
      <c r="ASJ27" s="7"/>
      <c r="ASK27" s="7"/>
      <c r="ASL27" s="7"/>
      <c r="ASM27" s="7"/>
      <c r="ASN27" s="7"/>
      <c r="ASO27" s="7"/>
      <c r="ASP27" s="7"/>
      <c r="ASQ27" s="7"/>
      <c r="ASR27" s="7"/>
      <c r="ASS27" s="7"/>
      <c r="AST27" s="7"/>
      <c r="ASU27" s="7"/>
      <c r="ASV27" s="7"/>
      <c r="ASW27" s="7"/>
      <c r="ASX27" s="7"/>
      <c r="ASY27" s="7"/>
      <c r="ASZ27" s="7"/>
      <c r="ATA27" s="7"/>
      <c r="ATB27" s="7"/>
      <c r="ATC27" s="7"/>
      <c r="ATD27" s="7">
        <v>4.59</v>
      </c>
      <c r="ATE27" s="7"/>
      <c r="ATF27" s="7"/>
      <c r="ATG27" s="7"/>
      <c r="ATH27" s="7"/>
      <c r="ATI27" s="7"/>
      <c r="ATJ27" s="7"/>
      <c r="ATK27" s="7"/>
      <c r="ATL27" s="7"/>
      <c r="ATM27" s="7"/>
      <c r="ATN27" s="7"/>
      <c r="ATO27" s="7"/>
      <c r="ATP27" s="7"/>
      <c r="ATQ27" s="7"/>
      <c r="ATR27" s="7"/>
      <c r="ATS27" s="7"/>
      <c r="ATT27" s="7"/>
      <c r="ATU27" s="7"/>
      <c r="ATV27" s="7"/>
      <c r="ATW27" s="7"/>
      <c r="ATX27" s="7"/>
      <c r="ATY27" s="7"/>
      <c r="ATZ27" s="7"/>
      <c r="AUA27" s="7"/>
      <c r="AUB27" s="7">
        <v>4.0049999999999999</v>
      </c>
      <c r="AUC27" s="7"/>
      <c r="AUD27" s="7"/>
      <c r="AUE27" s="7"/>
      <c r="AUF27" s="7"/>
      <c r="AUG27" s="7"/>
      <c r="AUH27" s="7"/>
      <c r="AUI27" s="7"/>
      <c r="AUJ27" s="7"/>
      <c r="AUK27" s="7"/>
      <c r="AUL27" s="7"/>
      <c r="AUM27" s="7"/>
      <c r="AUN27" s="7"/>
      <c r="AUO27" s="7"/>
      <c r="AUP27" s="7"/>
      <c r="AUQ27" s="7"/>
      <c r="AUR27" s="7"/>
      <c r="AUS27" s="7"/>
      <c r="AUT27" s="7"/>
      <c r="AUU27" s="7"/>
      <c r="AUV27" s="7"/>
      <c r="AUW27" s="7"/>
      <c r="AUX27" s="7"/>
      <c r="AUY27" s="7"/>
      <c r="AUZ27" s="7">
        <v>4.4550000000000001</v>
      </c>
      <c r="AVA27" s="7"/>
      <c r="AVB27" s="7"/>
      <c r="AVC27" s="7"/>
      <c r="AVD27" s="7"/>
      <c r="AVE27" s="7"/>
      <c r="AVF27" s="7"/>
      <c r="AVG27" s="7"/>
      <c r="AVH27" s="7"/>
      <c r="AVI27" s="7"/>
      <c r="AVJ27" s="7"/>
      <c r="AVK27" s="7"/>
      <c r="AVL27" s="7"/>
      <c r="AVM27" s="7"/>
      <c r="AVN27" s="7"/>
      <c r="AVO27" s="7"/>
      <c r="AVP27" s="7"/>
      <c r="AVQ27" s="7"/>
      <c r="AVR27" s="7"/>
      <c r="AVS27" s="7"/>
      <c r="AVT27" s="7"/>
      <c r="AVU27" s="7"/>
      <c r="AVV27" s="7"/>
      <c r="AVW27" s="7"/>
      <c r="AVX27" s="7">
        <v>4.05</v>
      </c>
      <c r="AVY27" s="7"/>
      <c r="AVZ27" s="7"/>
      <c r="AWA27" s="7"/>
      <c r="AWB27" s="7"/>
      <c r="AWC27" s="7"/>
      <c r="AWD27" s="7"/>
      <c r="AWE27" s="7"/>
      <c r="AWF27" s="7"/>
      <c r="AWG27" s="7"/>
      <c r="AWH27" s="7"/>
      <c r="AWI27" s="7"/>
      <c r="AWJ27" s="7"/>
      <c r="AWK27" s="7"/>
      <c r="AWL27" s="7"/>
      <c r="AWM27" s="7"/>
      <c r="AWN27" s="7"/>
      <c r="AWO27" s="7"/>
      <c r="AWP27" s="7"/>
      <c r="AWQ27" s="7"/>
      <c r="AWR27" s="7"/>
      <c r="AWS27" s="7"/>
      <c r="AWT27" s="7"/>
      <c r="AWU27" s="7"/>
      <c r="AWV27" s="7">
        <v>4.0949999999999998</v>
      </c>
      <c r="AWW27" s="7"/>
      <c r="AWX27" s="7"/>
      <c r="AWY27" s="7"/>
      <c r="AWZ27" s="7"/>
      <c r="AXA27" s="7"/>
      <c r="AXB27" s="7"/>
      <c r="AXC27" s="7"/>
      <c r="AXD27" s="7"/>
      <c r="AXE27" s="7"/>
      <c r="AXF27" s="7"/>
      <c r="AXG27" s="7"/>
      <c r="AXH27" s="7"/>
      <c r="AXI27" s="7"/>
      <c r="AXJ27" s="7"/>
      <c r="AXK27" s="7"/>
      <c r="AXL27" s="7"/>
      <c r="AXM27" s="7"/>
      <c r="AXN27" s="7"/>
      <c r="AXO27" s="7"/>
      <c r="AXP27" s="7"/>
      <c r="AXQ27" s="7"/>
      <c r="AXR27" s="7"/>
      <c r="AXS27" s="7"/>
      <c r="AXT27" s="7">
        <v>4.41</v>
      </c>
      <c r="AXU27" s="7"/>
      <c r="AXV27" s="7"/>
      <c r="AXW27" s="7"/>
      <c r="AXX27" s="7"/>
      <c r="AXY27" s="7"/>
      <c r="AXZ27" s="7"/>
      <c r="AYA27" s="7"/>
      <c r="AYB27" s="7"/>
      <c r="AYC27" s="7"/>
      <c r="AYD27" s="7"/>
      <c r="AYE27" s="7"/>
      <c r="AYF27" s="7"/>
      <c r="AYG27" s="7"/>
      <c r="AYH27" s="7"/>
      <c r="AYI27" s="7"/>
      <c r="AYJ27" s="7"/>
      <c r="AYK27" s="7"/>
      <c r="AYL27" s="7"/>
      <c r="AYM27" s="7"/>
      <c r="AYN27" s="7"/>
      <c r="AYO27" s="7"/>
      <c r="AYP27" s="7"/>
      <c r="AYQ27" s="7"/>
      <c r="AYR27" s="7">
        <v>4.2750000000000004</v>
      </c>
      <c r="AYS27" s="7"/>
      <c r="AYT27" s="7"/>
      <c r="AYU27" s="7"/>
      <c r="AYV27" s="7"/>
      <c r="AYW27" s="7"/>
      <c r="AYX27" s="7"/>
      <c r="AYY27" s="7"/>
      <c r="AYZ27" s="7"/>
      <c r="AZA27" s="7"/>
      <c r="AZB27" s="7"/>
      <c r="AZC27" s="7"/>
      <c r="AZD27" s="7"/>
      <c r="AZE27" s="7"/>
      <c r="AZF27" s="7"/>
      <c r="AZG27" s="7"/>
      <c r="AZH27" s="7"/>
      <c r="AZI27" s="7"/>
      <c r="AZJ27" s="7"/>
      <c r="AZK27" s="7"/>
      <c r="AZL27" s="7"/>
      <c r="AZM27" s="7"/>
      <c r="AZN27" s="7"/>
      <c r="AZO27" s="7"/>
      <c r="AZP27" s="7">
        <v>4.32</v>
      </c>
      <c r="AZQ27" s="7"/>
      <c r="AZR27" s="7"/>
      <c r="AZS27" s="7"/>
      <c r="AZT27" s="7"/>
      <c r="AZU27" s="7"/>
      <c r="AZV27" s="7"/>
      <c r="AZW27" s="7"/>
      <c r="AZX27" s="7"/>
      <c r="AZY27" s="7"/>
      <c r="AZZ27" s="7"/>
      <c r="BAA27" s="7"/>
      <c r="BAB27" s="7"/>
      <c r="BAC27" s="7"/>
      <c r="BAD27" s="7"/>
      <c r="BAE27" s="7"/>
      <c r="BAF27" s="7"/>
      <c r="BAG27" s="7"/>
      <c r="BAH27" s="7"/>
      <c r="BAI27" s="7"/>
      <c r="BAJ27" s="7"/>
      <c r="BAK27" s="7"/>
      <c r="BAL27" s="7"/>
      <c r="BAM27" s="7"/>
      <c r="BAN27" s="7">
        <v>4.0049999999999999</v>
      </c>
      <c r="BAO27" s="7"/>
      <c r="BAP27" s="7"/>
      <c r="BAQ27" s="7"/>
      <c r="BAR27" s="7"/>
      <c r="BAS27" s="7"/>
      <c r="BAT27" s="7"/>
      <c r="BAU27" s="7"/>
      <c r="BAV27" s="7"/>
      <c r="BAW27" s="7"/>
      <c r="BAX27" s="7"/>
      <c r="BAY27" s="7"/>
      <c r="BAZ27" s="7"/>
      <c r="BBA27" s="7"/>
      <c r="BBB27" s="7"/>
      <c r="BBC27" s="7"/>
      <c r="BBD27" s="7"/>
      <c r="BBE27" s="7"/>
      <c r="BBF27" s="7"/>
      <c r="BBG27" s="7"/>
      <c r="BBH27" s="7"/>
      <c r="BBI27" s="7"/>
      <c r="BBJ27" s="7"/>
      <c r="BBK27" s="7"/>
      <c r="BBL27" s="7">
        <v>3.96</v>
      </c>
      <c r="BBM27" s="7"/>
      <c r="BBN27" s="7"/>
      <c r="BBO27" s="7"/>
      <c r="BBP27" s="7"/>
      <c r="BBQ27" s="7"/>
      <c r="BBR27" s="7"/>
      <c r="BBS27" s="7"/>
      <c r="BBT27" s="7"/>
      <c r="BBU27" s="7"/>
      <c r="BBV27" s="7"/>
      <c r="BBW27" s="7"/>
      <c r="BBX27" s="7"/>
      <c r="BBY27" s="7"/>
      <c r="BBZ27" s="7"/>
      <c r="BCA27" s="7"/>
      <c r="BCB27" s="7"/>
      <c r="BCC27" s="7"/>
      <c r="BCD27" s="7"/>
      <c r="BCE27" s="7"/>
      <c r="BCF27" s="7"/>
      <c r="BCG27" s="7"/>
      <c r="BCH27" s="7"/>
      <c r="BCI27" s="7"/>
      <c r="BCJ27" s="7">
        <v>4.05</v>
      </c>
      <c r="BCK27" s="7"/>
      <c r="BCL27" s="7"/>
      <c r="BCM27" s="7"/>
      <c r="BCN27" s="7"/>
      <c r="BCO27" s="7"/>
      <c r="BCP27" s="7"/>
      <c r="BCQ27" s="7"/>
      <c r="BCR27" s="7"/>
      <c r="BCS27" s="7"/>
      <c r="BCT27" s="7"/>
      <c r="BCU27" s="7"/>
      <c r="BCV27" s="7"/>
      <c r="BCW27" s="7"/>
      <c r="BCX27" s="7"/>
      <c r="BCY27" s="7"/>
      <c r="BCZ27" s="7"/>
      <c r="BDA27" s="7"/>
      <c r="BDB27" s="7"/>
      <c r="BDC27" s="7"/>
      <c r="BDD27" s="7"/>
      <c r="BDE27" s="7"/>
      <c r="BDF27" s="7"/>
      <c r="BDG27" s="7"/>
      <c r="BDH27" s="7">
        <v>4.1400000000000006</v>
      </c>
      <c r="BDI27" s="7"/>
      <c r="BDJ27" s="7"/>
      <c r="BDK27" s="7"/>
      <c r="BDL27" s="7"/>
      <c r="BDM27" s="7"/>
      <c r="BDN27" s="7"/>
      <c r="BDO27" s="7"/>
      <c r="BDP27" s="7"/>
      <c r="BDQ27" s="7"/>
      <c r="BDR27" s="7"/>
      <c r="BDS27" s="7"/>
      <c r="BDT27" s="7"/>
      <c r="BDU27" s="7"/>
      <c r="BDV27" s="7"/>
      <c r="BDW27" s="7"/>
      <c r="BDX27" s="7"/>
      <c r="BDY27" s="7"/>
      <c r="BDZ27" s="7"/>
      <c r="BEA27" s="7"/>
      <c r="BEB27" s="7"/>
      <c r="BEC27" s="7"/>
      <c r="BED27" s="7"/>
      <c r="BEE27" s="7"/>
      <c r="BEF27" s="7">
        <v>4.41</v>
      </c>
      <c r="BEG27" s="7"/>
      <c r="BEH27" s="7"/>
      <c r="BEI27" s="7"/>
      <c r="BEJ27" s="7"/>
      <c r="BEK27" s="7"/>
      <c r="BEL27" s="7"/>
      <c r="BEM27" s="7"/>
      <c r="BEN27" s="7"/>
      <c r="BEO27" s="7"/>
      <c r="BEP27" s="7"/>
      <c r="BEQ27" s="7"/>
      <c r="BER27" s="7"/>
      <c r="BES27" s="7"/>
      <c r="BET27" s="7"/>
      <c r="BEU27" s="7"/>
      <c r="BEV27" s="7"/>
      <c r="BEW27" s="7"/>
      <c r="BEX27" s="7"/>
      <c r="BEY27" s="7"/>
      <c r="BEZ27" s="7"/>
      <c r="BFA27" s="7"/>
      <c r="BFB27" s="7"/>
      <c r="BFC27" s="7"/>
      <c r="BFD27" s="7">
        <v>4.41</v>
      </c>
      <c r="BFE27" s="7"/>
      <c r="BFF27" s="7"/>
      <c r="BFG27" s="7"/>
      <c r="BFH27" s="7"/>
      <c r="BFI27" s="7"/>
      <c r="BFJ27" s="7"/>
      <c r="BFK27" s="7"/>
      <c r="BFL27" s="7"/>
      <c r="BFM27" s="7"/>
      <c r="BFN27" s="7"/>
      <c r="BFO27" s="7"/>
      <c r="BFP27" s="7"/>
      <c r="BFQ27" s="7"/>
      <c r="BFR27" s="7"/>
      <c r="BFS27" s="7"/>
      <c r="BFT27" s="7"/>
      <c r="BFU27" s="7"/>
      <c r="BFV27" s="7"/>
      <c r="BFW27" s="7"/>
      <c r="BFX27" s="7"/>
      <c r="BFY27" s="7"/>
      <c r="BFZ27" s="7"/>
      <c r="BGA27" s="7"/>
      <c r="BGB27" s="7">
        <v>4.3650000000000002</v>
      </c>
      <c r="BGC27" s="7"/>
      <c r="BGD27" s="7"/>
      <c r="BGE27" s="7"/>
      <c r="BGF27" s="7"/>
      <c r="BGG27" s="7"/>
      <c r="BGH27" s="7"/>
      <c r="BGI27" s="7"/>
      <c r="BGJ27" s="7"/>
      <c r="BGK27" s="7"/>
      <c r="BGL27" s="7"/>
      <c r="BGM27" s="7"/>
      <c r="BGN27" s="7"/>
      <c r="BGO27" s="7"/>
      <c r="BGP27" s="7"/>
      <c r="BGQ27" s="7"/>
      <c r="BGR27" s="7"/>
      <c r="BGS27" s="7"/>
      <c r="BGT27" s="7"/>
      <c r="BGU27" s="7"/>
      <c r="BGV27" s="7"/>
      <c r="BGW27" s="7"/>
      <c r="BGX27" s="7"/>
      <c r="BGY27" s="7"/>
      <c r="BGZ27" s="7">
        <v>4.2750000000000004</v>
      </c>
      <c r="BHA27" s="7"/>
      <c r="BHB27" s="7"/>
      <c r="BHC27" s="7"/>
      <c r="BHD27" s="7"/>
      <c r="BHE27" s="7"/>
      <c r="BHF27" s="7"/>
      <c r="BHG27" s="7"/>
      <c r="BHH27" s="7"/>
      <c r="BHI27" s="7"/>
      <c r="BHJ27" s="7"/>
      <c r="BHK27" s="7"/>
      <c r="BHL27" s="7"/>
      <c r="BHM27" s="7"/>
      <c r="BHN27" s="7"/>
      <c r="BHO27" s="7"/>
      <c r="BHP27" s="7"/>
      <c r="BHQ27" s="7"/>
      <c r="BHR27" s="7"/>
      <c r="BHS27" s="7"/>
      <c r="BHT27" s="7"/>
      <c r="BHU27" s="7"/>
      <c r="BHV27" s="7"/>
      <c r="BHW27" s="7"/>
      <c r="BHX27" s="7">
        <v>4.2750000000000004</v>
      </c>
      <c r="BHY27" s="7"/>
      <c r="BHZ27" s="7"/>
      <c r="BIA27" s="7"/>
      <c r="BIB27" s="7"/>
      <c r="BIC27" s="7"/>
      <c r="BID27" s="7"/>
      <c r="BIE27" s="7"/>
      <c r="BIF27" s="7"/>
      <c r="BIG27" s="7"/>
      <c r="BIH27" s="7"/>
      <c r="BII27" s="7"/>
      <c r="BIJ27" s="7"/>
      <c r="BIK27" s="7"/>
      <c r="BIL27" s="7"/>
      <c r="BIM27" s="7"/>
      <c r="BIN27" s="7"/>
      <c r="BIO27" s="7"/>
      <c r="BIP27" s="7"/>
      <c r="BIQ27" s="7"/>
      <c r="BIR27" s="7"/>
      <c r="BIS27" s="7"/>
      <c r="BIT27" s="7"/>
      <c r="BIU27" s="7"/>
      <c r="BIV27" s="7">
        <v>4.2300000000000004</v>
      </c>
      <c r="BIW27" s="7"/>
      <c r="BIX27" s="7"/>
      <c r="BIY27" s="7"/>
      <c r="BIZ27" s="7"/>
      <c r="BJA27" s="7"/>
      <c r="BJB27" s="7"/>
      <c r="BJC27" s="7"/>
      <c r="BJD27" s="7"/>
      <c r="BJE27" s="7"/>
      <c r="BJF27" s="7"/>
      <c r="BJG27" s="7"/>
      <c r="BJH27" s="7"/>
      <c r="BJI27" s="7"/>
      <c r="BJJ27" s="7"/>
      <c r="BJK27" s="7"/>
      <c r="BJL27" s="7"/>
      <c r="BJM27" s="7"/>
      <c r="BJN27" s="7"/>
      <c r="BJO27" s="7"/>
      <c r="BJP27" s="7"/>
      <c r="BJQ27" s="7"/>
      <c r="BJR27" s="7"/>
      <c r="BJS27" s="7"/>
      <c r="BJT27" s="7">
        <v>4.32</v>
      </c>
      <c r="BJU27" s="7"/>
      <c r="BJV27" s="7"/>
      <c r="BJW27" s="7"/>
      <c r="BJX27" s="7"/>
      <c r="BJY27" s="7"/>
      <c r="BJZ27" s="7"/>
      <c r="BKA27" s="7"/>
      <c r="BKB27" s="7"/>
      <c r="BKC27" s="7"/>
      <c r="BKD27" s="7"/>
      <c r="BKE27" s="7"/>
      <c r="BKF27" s="7"/>
      <c r="BKG27" s="7"/>
      <c r="BKH27" s="7"/>
      <c r="BKI27" s="7"/>
      <c r="BKJ27" s="7"/>
      <c r="BKK27" s="7"/>
      <c r="BKL27" s="7"/>
      <c r="BKM27" s="7"/>
      <c r="BKN27" s="7"/>
      <c r="BKO27" s="7"/>
      <c r="BKP27" s="7"/>
      <c r="BKQ27" s="7"/>
      <c r="BKR27" s="7">
        <v>4.5449999999999999</v>
      </c>
      <c r="BKS27" s="7"/>
      <c r="BKT27" s="7"/>
      <c r="BKU27" s="7"/>
      <c r="BKV27" s="7"/>
      <c r="BKW27" s="7"/>
      <c r="BKX27" s="7"/>
      <c r="BKY27" s="7"/>
      <c r="BKZ27" s="7"/>
      <c r="BLA27" s="7"/>
      <c r="BLB27" s="7"/>
      <c r="BLC27" s="7"/>
      <c r="BLD27" s="7"/>
      <c r="BLE27" s="7"/>
      <c r="BLF27" s="7"/>
      <c r="BLG27" s="7"/>
      <c r="BLH27" s="7"/>
      <c r="BLI27" s="7"/>
      <c r="BLJ27" s="7"/>
      <c r="BLK27" s="7"/>
      <c r="BLL27" s="7"/>
      <c r="BLM27" s="7"/>
      <c r="BLN27" s="7"/>
      <c r="BLO27" s="7"/>
      <c r="BLP27" s="7">
        <v>4.5449999999999999</v>
      </c>
      <c r="BLQ27" s="7"/>
      <c r="BLR27" s="7"/>
      <c r="BLS27" s="7"/>
      <c r="BLT27" s="7"/>
      <c r="BLU27" s="7"/>
      <c r="BLV27" s="7"/>
      <c r="BLW27" s="7"/>
      <c r="BLX27" s="7"/>
      <c r="BLY27" s="7"/>
      <c r="BLZ27" s="7"/>
      <c r="BMA27" s="7"/>
      <c r="BMB27" s="7"/>
      <c r="BMC27" s="7"/>
      <c r="BMD27" s="7"/>
      <c r="BME27" s="7"/>
      <c r="BMF27" s="7"/>
      <c r="BMG27" s="7"/>
      <c r="BMH27" s="7"/>
      <c r="BMI27" s="7"/>
      <c r="BMJ27" s="7"/>
      <c r="BMK27" s="7"/>
      <c r="BML27" s="7"/>
      <c r="BMM27" s="7"/>
      <c r="BMN27" s="7">
        <v>4.41</v>
      </c>
      <c r="BMO27" s="7"/>
      <c r="BMP27" s="7"/>
      <c r="BMQ27" s="7"/>
      <c r="BMR27" s="7"/>
      <c r="BMS27" s="7"/>
      <c r="BMT27" s="7"/>
      <c r="BMU27" s="7"/>
      <c r="BMV27" s="7"/>
      <c r="BMW27" s="7"/>
      <c r="BMX27" s="7"/>
      <c r="BMY27" s="7"/>
      <c r="BMZ27" s="7"/>
      <c r="BNA27" s="7"/>
      <c r="BNB27" s="7"/>
      <c r="BNC27" s="7"/>
      <c r="BND27" s="7"/>
      <c r="BNE27" s="7"/>
      <c r="BNF27" s="7"/>
      <c r="BNG27" s="7"/>
      <c r="BNH27" s="7"/>
      <c r="BNI27" s="7"/>
      <c r="BNJ27" s="7"/>
      <c r="BNK27" s="7"/>
      <c r="BNL27" s="7">
        <v>3.96</v>
      </c>
      <c r="BNM27" s="7"/>
      <c r="BNN27" s="7"/>
      <c r="BNO27" s="7"/>
      <c r="BNP27" s="7"/>
      <c r="BNQ27" s="7"/>
      <c r="BNR27" s="7"/>
      <c r="BNS27" s="7"/>
      <c r="BNT27" s="7"/>
      <c r="BNU27" s="7"/>
      <c r="BNV27" s="7"/>
      <c r="BNW27" s="7"/>
      <c r="BNX27" s="7"/>
      <c r="BNY27" s="7"/>
      <c r="BNZ27" s="7"/>
      <c r="BOA27" s="7"/>
      <c r="BOB27" s="7"/>
      <c r="BOC27" s="7"/>
      <c r="BOD27" s="7"/>
      <c r="BOE27" s="7"/>
      <c r="BOF27" s="7"/>
      <c r="BOG27" s="7"/>
      <c r="BOH27" s="7"/>
      <c r="BOI27" s="7"/>
      <c r="BOJ27" s="7">
        <v>3.87</v>
      </c>
      <c r="BOK27" s="7"/>
      <c r="BOL27" s="7"/>
      <c r="BOM27" s="7"/>
      <c r="BON27" s="7"/>
      <c r="BOO27" s="7"/>
      <c r="BOP27" s="7"/>
      <c r="BOQ27" s="7"/>
      <c r="BOR27" s="7"/>
      <c r="BOS27" s="7"/>
      <c r="BOT27" s="7"/>
      <c r="BOU27" s="7"/>
      <c r="BOV27" s="7"/>
      <c r="BOW27" s="7"/>
      <c r="BOX27" s="7"/>
      <c r="BOY27" s="7"/>
      <c r="BOZ27" s="7"/>
      <c r="BPA27" s="7"/>
      <c r="BPB27" s="7"/>
      <c r="BPC27" s="7"/>
      <c r="BPD27" s="7"/>
      <c r="BPE27" s="7"/>
      <c r="BPF27" s="7"/>
      <c r="BPG27" s="7"/>
      <c r="BPH27" s="7">
        <v>3.7800000000000002</v>
      </c>
      <c r="BPI27" s="7"/>
      <c r="BPJ27" s="7"/>
      <c r="BPK27" s="7"/>
      <c r="BPL27" s="7"/>
      <c r="BPM27" s="7"/>
      <c r="BPN27" s="7"/>
      <c r="BPO27" s="7"/>
      <c r="BPP27" s="7"/>
      <c r="BPQ27" s="7"/>
      <c r="BPR27" s="7"/>
      <c r="BPS27" s="7"/>
      <c r="BPT27" s="7"/>
      <c r="BPU27" s="7"/>
      <c r="BPV27" s="7"/>
      <c r="BPW27" s="7"/>
      <c r="BPX27" s="7"/>
      <c r="BPY27" s="7"/>
      <c r="BPZ27" s="7"/>
      <c r="BQA27" s="7"/>
      <c r="BQB27" s="7"/>
      <c r="BQC27" s="7"/>
      <c r="BQD27" s="7"/>
      <c r="BQE27" s="7"/>
      <c r="BQF27" s="7">
        <v>3.8250000000000002</v>
      </c>
      <c r="BQG27" s="7"/>
      <c r="BQH27" s="7"/>
      <c r="BQI27" s="7"/>
      <c r="BQJ27" s="7"/>
      <c r="BQK27" s="7"/>
      <c r="BQL27" s="7"/>
      <c r="BQM27" s="7"/>
      <c r="BQN27" s="7"/>
      <c r="BQO27" s="7"/>
      <c r="BQP27" s="7"/>
      <c r="BQQ27" s="7"/>
      <c r="BQR27" s="7"/>
      <c r="BQS27" s="7"/>
      <c r="BQT27" s="7"/>
      <c r="BQU27" s="7"/>
      <c r="BQV27" s="7"/>
      <c r="BQW27" s="7"/>
      <c r="BQX27" s="7"/>
      <c r="BQY27" s="7"/>
      <c r="BQZ27" s="7"/>
      <c r="BRA27" s="7"/>
      <c r="BRB27" s="7"/>
      <c r="BRC27" s="7"/>
      <c r="BRD27" s="7">
        <v>4.3650000000000002</v>
      </c>
      <c r="BRE27" s="7"/>
      <c r="BRF27" s="7"/>
      <c r="BRG27" s="7"/>
      <c r="BRH27" s="7"/>
      <c r="BRI27" s="7"/>
      <c r="BRJ27" s="7"/>
      <c r="BRK27" s="7"/>
      <c r="BRL27" s="7"/>
      <c r="BRM27" s="7"/>
      <c r="BRN27" s="7"/>
      <c r="BRO27" s="7"/>
      <c r="BRP27" s="7"/>
      <c r="BRQ27" s="7"/>
      <c r="BRR27" s="7"/>
      <c r="BRS27" s="7"/>
      <c r="BRT27" s="7"/>
      <c r="BRU27" s="7"/>
      <c r="BRV27" s="7"/>
      <c r="BRW27" s="7"/>
      <c r="BRX27" s="7"/>
      <c r="BRY27" s="7"/>
      <c r="BRZ27" s="7"/>
      <c r="BSA27" s="7"/>
      <c r="BSB27" s="7">
        <v>4.3650000000000002</v>
      </c>
      <c r="BSC27" s="7"/>
      <c r="BSD27" s="7"/>
      <c r="BSE27" s="7"/>
      <c r="BSF27" s="7"/>
      <c r="BSG27" s="7"/>
      <c r="BSH27" s="7"/>
      <c r="BSI27" s="7"/>
      <c r="BSJ27" s="7"/>
      <c r="BSK27" s="7"/>
      <c r="BSL27" s="7"/>
      <c r="BSM27" s="7"/>
      <c r="BSN27" s="7"/>
      <c r="BSO27" s="7"/>
      <c r="BSP27" s="7"/>
      <c r="BSQ27" s="7"/>
      <c r="BSR27" s="7"/>
      <c r="BSS27" s="7"/>
      <c r="BST27" s="7"/>
      <c r="BSU27" s="7"/>
      <c r="BSV27" s="7"/>
      <c r="BSW27" s="7"/>
      <c r="BSX27" s="7"/>
      <c r="BSY27" s="7"/>
      <c r="BSZ27" s="7">
        <v>4.41</v>
      </c>
      <c r="BTA27" s="7"/>
      <c r="BTB27" s="7"/>
      <c r="BTC27" s="7"/>
      <c r="BTD27" s="7"/>
      <c r="BTE27" s="7"/>
      <c r="BTF27" s="7"/>
      <c r="BTG27" s="7"/>
      <c r="BTH27" s="7"/>
      <c r="BTI27" s="7"/>
      <c r="BTJ27" s="7"/>
      <c r="BTK27" s="7"/>
      <c r="BTL27" s="7"/>
      <c r="BTM27" s="7"/>
      <c r="BTN27" s="7"/>
      <c r="BTO27" s="7"/>
      <c r="BTP27" s="7"/>
      <c r="BTQ27" s="7"/>
      <c r="BTR27" s="7"/>
      <c r="BTS27" s="7"/>
      <c r="BTT27" s="7"/>
      <c r="BTU27" s="7"/>
      <c r="BTV27" s="7"/>
      <c r="BTW27" s="7"/>
      <c r="BTX27" s="7">
        <v>5.13</v>
      </c>
      <c r="BTY27" s="7"/>
      <c r="BTZ27" s="7"/>
      <c r="BUA27" s="7"/>
      <c r="BUB27" s="7"/>
      <c r="BUC27" s="7"/>
      <c r="BUD27" s="7"/>
      <c r="BUE27" s="7"/>
      <c r="BUF27" s="7"/>
      <c r="BUG27" s="7"/>
      <c r="BUH27" s="7"/>
      <c r="BUI27" s="7"/>
      <c r="BUJ27" s="7"/>
      <c r="BUK27" s="7"/>
      <c r="BUL27" s="7"/>
      <c r="BUM27" s="7"/>
      <c r="BUN27" s="7"/>
      <c r="BUO27" s="7"/>
      <c r="BUP27" s="7"/>
      <c r="BUQ27" s="7"/>
      <c r="BUR27" s="7"/>
      <c r="BUS27" s="7"/>
      <c r="BUT27" s="7"/>
      <c r="BUU27" s="7"/>
      <c r="BUV27" s="7">
        <v>4.9950000000000001</v>
      </c>
      <c r="BUW27" s="7"/>
      <c r="BUX27" s="7"/>
      <c r="BUY27" s="7"/>
      <c r="BUZ27" s="7"/>
      <c r="BVA27" s="7"/>
      <c r="BVB27" s="7"/>
      <c r="BVC27" s="7"/>
      <c r="BVD27" s="7"/>
      <c r="BVE27" s="7"/>
      <c r="BVF27" s="7"/>
      <c r="BVG27" s="7"/>
      <c r="BVH27" s="7"/>
      <c r="BVI27" s="7"/>
      <c r="BVJ27" s="7"/>
      <c r="BVK27" s="7"/>
      <c r="BVL27" s="7"/>
      <c r="BVM27" s="7"/>
      <c r="BVN27" s="7"/>
      <c r="BVO27" s="7"/>
      <c r="BVP27" s="7"/>
      <c r="BVQ27" s="7"/>
      <c r="BVR27" s="7"/>
      <c r="BVS27" s="7"/>
      <c r="BVT27" s="7">
        <v>1067.8499999999999</v>
      </c>
      <c r="BVU27" s="7"/>
      <c r="BVV27" s="7"/>
      <c r="BVW27" s="7"/>
      <c r="BVX27" s="7"/>
      <c r="BVY27" s="7"/>
      <c r="BVZ27" s="7"/>
      <c r="BWA27" s="7"/>
      <c r="BWB27" s="7"/>
      <c r="BWC27" s="7"/>
      <c r="BWD27" s="7"/>
      <c r="BWE27" s="7"/>
      <c r="BWF27" s="7"/>
      <c r="BWG27" s="7"/>
      <c r="BWH27" s="7"/>
      <c r="BWI27" s="7"/>
      <c r="BWJ27" s="7"/>
      <c r="BWK27" s="7"/>
      <c r="BWL27" s="7"/>
      <c r="BWM27" s="7"/>
      <c r="BWN27" s="7"/>
      <c r="BWO27" s="7"/>
      <c r="BWP27" s="7"/>
      <c r="BWQ27" s="7"/>
      <c r="BWR27" s="7">
        <v>1069.74</v>
      </c>
      <c r="BWS27" s="7"/>
      <c r="BWT27" s="7"/>
      <c r="BWU27" s="7"/>
      <c r="BWV27" s="7"/>
      <c r="BWW27" s="7"/>
      <c r="BWX27" s="7"/>
      <c r="BWY27" s="7"/>
      <c r="BWZ27" s="7"/>
      <c r="BXA27" s="7"/>
      <c r="BXB27" s="7"/>
      <c r="BXC27" s="7"/>
      <c r="BXD27" s="7"/>
      <c r="BXE27" s="7"/>
      <c r="BXF27" s="7"/>
      <c r="BXG27" s="7"/>
      <c r="BXH27" s="7"/>
      <c r="BXI27" s="7"/>
      <c r="BXJ27" s="7"/>
      <c r="BXK27" s="7"/>
      <c r="BXL27" s="7"/>
      <c r="BXM27" s="7"/>
      <c r="BXN27" s="7"/>
      <c r="BXO27" s="7"/>
      <c r="BXP27" s="7">
        <v>1058.8499999999999</v>
      </c>
      <c r="BXQ27" s="7"/>
      <c r="BXR27" s="7"/>
      <c r="BXS27" s="7"/>
      <c r="BXT27" s="7"/>
      <c r="BXU27" s="7"/>
      <c r="BXV27" s="7"/>
      <c r="BXW27" s="7"/>
      <c r="BXX27" s="7"/>
      <c r="BXY27" s="7"/>
      <c r="BXZ27" s="7"/>
      <c r="BYA27" s="7"/>
      <c r="BYB27" s="7"/>
      <c r="BYC27" s="7"/>
      <c r="BYD27" s="7"/>
      <c r="BYE27" s="7"/>
      <c r="BYF27" s="7"/>
      <c r="BYG27" s="7"/>
      <c r="BYH27" s="7"/>
      <c r="BYI27" s="7"/>
      <c r="BYJ27" s="7"/>
      <c r="BYK27" s="7"/>
      <c r="BYL27" s="7"/>
      <c r="BYM27" s="7"/>
      <c r="BYN27" s="7">
        <v>1038.1500000000001</v>
      </c>
      <c r="BYO27" s="7"/>
      <c r="BYP27" s="7"/>
      <c r="BYQ27" s="7"/>
      <c r="BYR27" s="7"/>
      <c r="BYS27" s="7"/>
      <c r="BYT27" s="7"/>
      <c r="BYU27" s="7"/>
      <c r="BYV27" s="7"/>
      <c r="BYW27" s="7"/>
      <c r="BYX27" s="7"/>
      <c r="BYY27" s="7"/>
      <c r="BYZ27" s="7"/>
      <c r="BZA27" s="7"/>
      <c r="BZB27" s="7"/>
      <c r="BZC27" s="7"/>
      <c r="BZD27" s="7"/>
      <c r="BZE27" s="7"/>
      <c r="BZF27" s="7"/>
      <c r="BZG27" s="7"/>
      <c r="BZH27" s="7"/>
      <c r="BZI27" s="7"/>
      <c r="BZJ27" s="7"/>
      <c r="BZK27" s="7"/>
      <c r="BZL27" s="7">
        <v>1004.58</v>
      </c>
      <c r="BZM27" s="7"/>
      <c r="BZN27" s="7"/>
      <c r="BZO27" s="7"/>
      <c r="BZP27" s="7"/>
      <c r="BZQ27" s="7"/>
      <c r="BZR27" s="7"/>
      <c r="BZS27" s="7"/>
      <c r="BZT27" s="7"/>
      <c r="BZU27" s="7"/>
      <c r="BZV27" s="7"/>
      <c r="BZW27" s="7"/>
      <c r="BZX27" s="7"/>
      <c r="BZY27" s="7"/>
      <c r="BZZ27" s="7"/>
      <c r="CAA27" s="7"/>
      <c r="CAB27" s="7"/>
      <c r="CAC27" s="7"/>
      <c r="CAD27" s="7"/>
      <c r="CAE27" s="7"/>
      <c r="CAF27" s="7"/>
      <c r="CAG27" s="7"/>
      <c r="CAH27" s="7"/>
      <c r="CAI27" s="7"/>
      <c r="CAJ27" s="7">
        <v>1014.2550000000001</v>
      </c>
      <c r="CAK27" s="7"/>
      <c r="CAL27" s="7"/>
      <c r="CAM27" s="7"/>
      <c r="CAN27" s="7"/>
      <c r="CAO27" s="7"/>
      <c r="CAP27" s="7"/>
      <c r="CAQ27" s="7"/>
      <c r="CAR27" s="7"/>
      <c r="CAS27" s="7"/>
      <c r="CAT27" s="7"/>
      <c r="CAU27" s="7"/>
      <c r="CAV27" s="7"/>
      <c r="CAW27" s="7"/>
      <c r="CAX27" s="7"/>
      <c r="CAY27" s="7"/>
      <c r="CAZ27" s="7"/>
      <c r="CBA27" s="7"/>
      <c r="CBB27" s="7"/>
      <c r="CBC27" s="7"/>
      <c r="CBD27" s="7"/>
      <c r="CBE27" s="7"/>
      <c r="CBF27" s="7"/>
      <c r="CBG27" s="7"/>
      <c r="CBH27" s="7">
        <v>1021.6800000000001</v>
      </c>
      <c r="CBI27" s="7"/>
      <c r="CBJ27" s="7"/>
      <c r="CBK27" s="7"/>
      <c r="CBL27" s="7"/>
      <c r="CBM27" s="7"/>
      <c r="CBN27" s="7"/>
      <c r="CBO27" s="7"/>
      <c r="CBP27" s="7"/>
      <c r="CBQ27" s="7"/>
      <c r="CBR27" s="7"/>
      <c r="CBS27" s="7"/>
      <c r="CBT27" s="7"/>
      <c r="CBU27" s="7"/>
      <c r="CBV27" s="7"/>
      <c r="CBW27" s="7"/>
      <c r="CBX27" s="7"/>
      <c r="CBY27" s="7"/>
      <c r="CBZ27" s="7"/>
      <c r="CCA27" s="7"/>
      <c r="CCB27" s="7"/>
      <c r="CCC27" s="7"/>
      <c r="CCD27" s="7"/>
      <c r="CCE27" s="7"/>
      <c r="CCF27" s="7">
        <v>955.93499999999995</v>
      </c>
      <c r="CCG27" s="7"/>
      <c r="CCH27" s="7"/>
      <c r="CCI27" s="7"/>
      <c r="CCJ27" s="7"/>
      <c r="CCK27" s="7"/>
      <c r="CCL27" s="7"/>
      <c r="CCM27" s="7"/>
      <c r="CCN27" s="7"/>
      <c r="CCO27" s="7"/>
      <c r="CCP27" s="7"/>
      <c r="CCQ27" s="7"/>
      <c r="CCR27" s="7"/>
      <c r="CCS27" s="7"/>
      <c r="CCT27" s="7"/>
      <c r="CCU27" s="7"/>
      <c r="CCV27" s="7"/>
      <c r="CCW27" s="7"/>
      <c r="CCX27" s="7"/>
      <c r="CCY27" s="7"/>
      <c r="CCZ27" s="7"/>
      <c r="CDA27" s="7"/>
      <c r="CDB27" s="7"/>
      <c r="CDC27" s="7"/>
      <c r="CDD27" s="7">
        <v>957.01499999999999</v>
      </c>
      <c r="CDE27" s="7"/>
      <c r="CDF27" s="7"/>
      <c r="CDG27" s="7"/>
      <c r="CDH27" s="7"/>
      <c r="CDI27" s="7"/>
      <c r="CDJ27" s="7"/>
      <c r="CDK27" s="7"/>
      <c r="CDL27" s="7"/>
      <c r="CDM27" s="7"/>
      <c r="CDN27" s="7"/>
      <c r="CDO27" s="7"/>
      <c r="CDP27" s="7"/>
      <c r="CDQ27" s="7"/>
      <c r="CDR27" s="7"/>
      <c r="CDS27" s="7"/>
      <c r="CDT27" s="7"/>
      <c r="CDU27" s="7"/>
      <c r="CDV27" s="7"/>
      <c r="CDW27" s="7"/>
      <c r="CDX27" s="7"/>
      <c r="CDY27" s="7"/>
      <c r="CDZ27" s="7"/>
      <c r="CEA27" s="7"/>
      <c r="CEB27" s="7">
        <v>976.59000000000015</v>
      </c>
      <c r="CEC27" s="7"/>
      <c r="CED27" s="7"/>
      <c r="CEE27" s="7"/>
      <c r="CEF27" s="7"/>
      <c r="CEG27" s="7"/>
      <c r="CEH27" s="7"/>
      <c r="CEI27" s="7"/>
      <c r="CEJ27" s="7"/>
      <c r="CEK27" s="7"/>
      <c r="CEL27" s="7"/>
      <c r="CEM27" s="7"/>
      <c r="CEN27" s="7"/>
      <c r="CEO27" s="7"/>
      <c r="CEP27" s="7"/>
      <c r="CEQ27" s="7"/>
      <c r="CER27" s="7"/>
      <c r="CES27" s="7"/>
      <c r="CET27" s="7"/>
      <c r="CEU27" s="7"/>
      <c r="CEV27" s="7"/>
      <c r="CEW27" s="7"/>
      <c r="CEX27" s="7"/>
      <c r="CEY27" s="7"/>
      <c r="CEZ27" s="7">
        <v>976.45500000000004</v>
      </c>
      <c r="CFA27" s="7"/>
      <c r="CFB27" s="7"/>
      <c r="CFC27" s="7"/>
      <c r="CFD27" s="7"/>
      <c r="CFE27" s="7"/>
      <c r="CFF27" s="7"/>
      <c r="CFG27" s="7"/>
      <c r="CFH27" s="7"/>
      <c r="CFI27" s="7"/>
      <c r="CFJ27" s="7"/>
      <c r="CFK27" s="7"/>
      <c r="CFL27" s="7"/>
      <c r="CFM27" s="7"/>
      <c r="CFN27" s="7"/>
      <c r="CFO27" s="7"/>
      <c r="CFP27" s="7"/>
      <c r="CFQ27" s="7"/>
      <c r="CFR27" s="7"/>
      <c r="CFS27" s="7"/>
      <c r="CFT27" s="7"/>
      <c r="CFU27" s="7"/>
      <c r="CFV27" s="7"/>
      <c r="CFW27" s="7"/>
      <c r="CFX27" s="7">
        <v>952.02</v>
      </c>
      <c r="CFY27" s="7"/>
      <c r="CFZ27" s="7"/>
      <c r="CGA27" s="7"/>
      <c r="CGB27" s="7"/>
      <c r="CGC27" s="7"/>
      <c r="CGD27" s="7"/>
      <c r="CGE27" s="7"/>
      <c r="CGF27" s="7"/>
      <c r="CGG27" s="7"/>
      <c r="CGH27" s="7"/>
      <c r="CGI27" s="7"/>
      <c r="CGJ27" s="7"/>
      <c r="CGK27" s="7"/>
      <c r="CGL27" s="7"/>
      <c r="CGM27" s="7"/>
      <c r="CGN27" s="7"/>
      <c r="CGO27" s="7"/>
      <c r="CGP27" s="7"/>
      <c r="CGQ27" s="7"/>
      <c r="CGR27" s="7"/>
      <c r="CGS27" s="7"/>
      <c r="CGT27" s="7"/>
      <c r="CGU27" s="7"/>
      <c r="CGV27" s="7">
        <v>932.22</v>
      </c>
      <c r="CGW27" s="7"/>
      <c r="CGX27" s="7">
        <v>21153.420000000002</v>
      </c>
    </row>
    <row r="28" spans="1:2234" x14ac:dyDescent="0.25">
      <c r="A28" s="1">
        <v>24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>
        <v>0</v>
      </c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>
        <v>0</v>
      </c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>
        <v>0</v>
      </c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>
        <v>0</v>
      </c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>
        <v>0</v>
      </c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>
        <v>0</v>
      </c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>
        <v>0</v>
      </c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>
        <v>0</v>
      </c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>
        <v>0</v>
      </c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>
        <v>0</v>
      </c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>
        <v>0</v>
      </c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>
        <v>0</v>
      </c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>
        <v>0</v>
      </c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>
        <v>1041.2550000000001</v>
      </c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>
        <v>764.50500000000011</v>
      </c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>
        <v>696.24</v>
      </c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>
        <v>754.56</v>
      </c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>
        <v>765.63</v>
      </c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>
        <v>6.0750000000000002</v>
      </c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>
        <v>0</v>
      </c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>
        <v>0</v>
      </c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>
        <v>0</v>
      </c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>
        <v>4.4550000000000001</v>
      </c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>
        <v>4.7249999999999996</v>
      </c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>
        <v>744.61500000000001</v>
      </c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>
        <v>947.52</v>
      </c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>
        <v>772.47</v>
      </c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>
        <v>961.06500000000005</v>
      </c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>
        <v>947.16000000000008</v>
      </c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>
        <v>4.32</v>
      </c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>
        <v>4.2300000000000004</v>
      </c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>
        <v>4.41</v>
      </c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>
        <v>4.41</v>
      </c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>
        <v>4.5449999999999999</v>
      </c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>
        <v>4.59</v>
      </c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>
        <v>4.68</v>
      </c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>
        <v>4.0949999999999998</v>
      </c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>
        <v>4.32</v>
      </c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>
        <v>4.2750000000000004</v>
      </c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>
        <v>4.2300000000000004</v>
      </c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>
        <v>4.3650000000000002</v>
      </c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  <c r="ALM28" s="7"/>
      <c r="ALN28" s="7"/>
      <c r="ALO28" s="7"/>
      <c r="ALP28" s="7"/>
      <c r="ALQ28" s="7"/>
      <c r="ALR28" s="7"/>
      <c r="ALS28" s="7"/>
      <c r="ALT28" s="7"/>
      <c r="ALU28" s="7">
        <v>4.4550000000000001</v>
      </c>
      <c r="ALV28" s="7"/>
      <c r="ALW28" s="7"/>
      <c r="ALX28" s="7"/>
      <c r="ALY28" s="7"/>
      <c r="ALZ28" s="7"/>
      <c r="AMA28" s="7"/>
      <c r="AMB28" s="7"/>
      <c r="AMC28" s="7"/>
      <c r="AMD28" s="7"/>
      <c r="AME28" s="7"/>
      <c r="AMF28" s="7"/>
      <c r="AMG28" s="7"/>
      <c r="AMH28" s="7"/>
      <c r="AMI28" s="7"/>
      <c r="AMJ28" s="7"/>
      <c r="AMK28" s="7"/>
      <c r="AML28" s="7"/>
      <c r="AMM28" s="7"/>
      <c r="AMN28" s="7"/>
      <c r="AMO28" s="7"/>
      <c r="AMP28" s="7"/>
      <c r="AMQ28" s="7"/>
      <c r="AMR28" s="7"/>
      <c r="AMS28" s="7">
        <v>4.3650000000000002</v>
      </c>
      <c r="AMT28" s="7"/>
      <c r="AMU28" s="7"/>
      <c r="AMV28" s="7"/>
      <c r="AMW28" s="7"/>
      <c r="AMX28" s="7"/>
      <c r="AMY28" s="7"/>
      <c r="AMZ28" s="7"/>
      <c r="ANA28" s="7"/>
      <c r="ANB28" s="7"/>
      <c r="ANC28" s="7"/>
      <c r="AND28" s="7"/>
      <c r="ANE28" s="7"/>
      <c r="ANF28" s="7"/>
      <c r="ANG28" s="7"/>
      <c r="ANH28" s="7"/>
      <c r="ANI28" s="7"/>
      <c r="ANJ28" s="7"/>
      <c r="ANK28" s="7"/>
      <c r="ANL28" s="7"/>
      <c r="ANM28" s="7"/>
      <c r="ANN28" s="7"/>
      <c r="ANO28" s="7"/>
      <c r="ANP28" s="7"/>
      <c r="ANQ28" s="7">
        <v>4.1400000000000006</v>
      </c>
      <c r="ANR28" s="7"/>
      <c r="ANS28" s="7"/>
      <c r="ANT28" s="7"/>
      <c r="ANU28" s="7"/>
      <c r="ANV28" s="7"/>
      <c r="ANW28" s="7"/>
      <c r="ANX28" s="7"/>
      <c r="ANY28" s="7"/>
      <c r="ANZ28" s="7"/>
      <c r="AOA28" s="7"/>
      <c r="AOB28" s="7"/>
      <c r="AOC28" s="7"/>
      <c r="AOD28" s="7"/>
      <c r="AOE28" s="7"/>
      <c r="AOF28" s="7"/>
      <c r="AOG28" s="7"/>
      <c r="AOH28" s="7"/>
      <c r="AOI28" s="7"/>
      <c r="AOJ28" s="7"/>
      <c r="AOK28" s="7"/>
      <c r="AOL28" s="7"/>
      <c r="AOM28" s="7"/>
      <c r="AON28" s="7"/>
      <c r="AOO28" s="7">
        <v>4.32</v>
      </c>
      <c r="AOP28" s="7"/>
      <c r="AOQ28" s="7"/>
      <c r="AOR28" s="7"/>
      <c r="AOS28" s="7"/>
      <c r="AOT28" s="7"/>
      <c r="AOU28" s="7"/>
      <c r="AOV28" s="7"/>
      <c r="AOW28" s="7"/>
      <c r="AOX28" s="7"/>
      <c r="AOY28" s="7"/>
      <c r="AOZ28" s="7"/>
      <c r="APA28" s="7"/>
      <c r="APB28" s="7"/>
      <c r="APC28" s="7"/>
      <c r="APD28" s="7"/>
      <c r="APE28" s="7"/>
      <c r="APF28" s="7"/>
      <c r="APG28" s="7"/>
      <c r="APH28" s="7"/>
      <c r="API28" s="7"/>
      <c r="APJ28" s="7"/>
      <c r="APK28" s="7"/>
      <c r="APL28" s="7"/>
      <c r="APM28" s="7">
        <v>4.2750000000000004</v>
      </c>
      <c r="APN28" s="7"/>
      <c r="APO28" s="7"/>
      <c r="APP28" s="7"/>
      <c r="APQ28" s="7"/>
      <c r="APR28" s="7"/>
      <c r="APS28" s="7"/>
      <c r="APT28" s="7"/>
      <c r="APU28" s="7"/>
      <c r="APV28" s="7"/>
      <c r="APW28" s="7"/>
      <c r="APX28" s="7"/>
      <c r="APY28" s="7"/>
      <c r="APZ28" s="7"/>
      <c r="AQA28" s="7"/>
      <c r="AQB28" s="7"/>
      <c r="AQC28" s="7"/>
      <c r="AQD28" s="7"/>
      <c r="AQE28" s="7"/>
      <c r="AQF28" s="7"/>
      <c r="AQG28" s="7"/>
      <c r="AQH28" s="7"/>
      <c r="AQI28" s="7"/>
      <c r="AQJ28" s="7"/>
      <c r="AQK28" s="7">
        <v>4.3650000000000002</v>
      </c>
      <c r="AQL28" s="7"/>
      <c r="AQM28" s="7"/>
      <c r="AQN28" s="7"/>
      <c r="AQO28" s="7"/>
      <c r="AQP28" s="7"/>
      <c r="AQQ28" s="7"/>
      <c r="AQR28" s="7"/>
      <c r="AQS28" s="7"/>
      <c r="AQT28" s="7"/>
      <c r="AQU28" s="7"/>
      <c r="AQV28" s="7"/>
      <c r="AQW28" s="7"/>
      <c r="AQX28" s="7"/>
      <c r="AQY28" s="7"/>
      <c r="AQZ28" s="7"/>
      <c r="ARA28" s="7"/>
      <c r="ARB28" s="7"/>
      <c r="ARC28" s="7"/>
      <c r="ARD28" s="7"/>
      <c r="ARE28" s="7"/>
      <c r="ARF28" s="7"/>
      <c r="ARG28" s="7"/>
      <c r="ARH28" s="7"/>
      <c r="ARI28" s="7">
        <v>4.7249999999999996</v>
      </c>
      <c r="ARJ28" s="7"/>
      <c r="ARK28" s="7"/>
      <c r="ARL28" s="7"/>
      <c r="ARM28" s="7"/>
      <c r="ARN28" s="7"/>
      <c r="ARO28" s="7"/>
      <c r="ARP28" s="7"/>
      <c r="ARQ28" s="7"/>
      <c r="ARR28" s="7"/>
      <c r="ARS28" s="7"/>
      <c r="ART28" s="7"/>
      <c r="ARU28" s="7"/>
      <c r="ARV28" s="7"/>
      <c r="ARW28" s="7"/>
      <c r="ARX28" s="7"/>
      <c r="ARY28" s="7"/>
      <c r="ARZ28" s="7"/>
      <c r="ASA28" s="7"/>
      <c r="ASB28" s="7"/>
      <c r="ASC28" s="7"/>
      <c r="ASD28" s="7"/>
      <c r="ASE28" s="7"/>
      <c r="ASF28" s="7"/>
      <c r="ASG28" s="7">
        <v>4.7249999999999996</v>
      </c>
      <c r="ASH28" s="7"/>
      <c r="ASI28" s="7"/>
      <c r="ASJ28" s="7"/>
      <c r="ASK28" s="7"/>
      <c r="ASL28" s="7"/>
      <c r="ASM28" s="7"/>
      <c r="ASN28" s="7"/>
      <c r="ASO28" s="7"/>
      <c r="ASP28" s="7"/>
      <c r="ASQ28" s="7"/>
      <c r="ASR28" s="7"/>
      <c r="ASS28" s="7"/>
      <c r="AST28" s="7"/>
      <c r="ASU28" s="7"/>
      <c r="ASV28" s="7"/>
      <c r="ASW28" s="7"/>
      <c r="ASX28" s="7"/>
      <c r="ASY28" s="7"/>
      <c r="ASZ28" s="7"/>
      <c r="ATA28" s="7"/>
      <c r="ATB28" s="7"/>
      <c r="ATC28" s="7"/>
      <c r="ATD28" s="7"/>
      <c r="ATE28" s="7">
        <v>4.68</v>
      </c>
      <c r="ATF28" s="7"/>
      <c r="ATG28" s="7"/>
      <c r="ATH28" s="7"/>
      <c r="ATI28" s="7"/>
      <c r="ATJ28" s="7"/>
      <c r="ATK28" s="7"/>
      <c r="ATL28" s="7"/>
      <c r="ATM28" s="7"/>
      <c r="ATN28" s="7"/>
      <c r="ATO28" s="7"/>
      <c r="ATP28" s="7"/>
      <c r="ATQ28" s="7"/>
      <c r="ATR28" s="7"/>
      <c r="ATS28" s="7"/>
      <c r="ATT28" s="7"/>
      <c r="ATU28" s="7"/>
      <c r="ATV28" s="7"/>
      <c r="ATW28" s="7"/>
      <c r="ATX28" s="7"/>
      <c r="ATY28" s="7"/>
      <c r="ATZ28" s="7"/>
      <c r="AUA28" s="7"/>
      <c r="AUB28" s="7"/>
      <c r="AUC28" s="7">
        <v>4.2750000000000004</v>
      </c>
      <c r="AUD28" s="7"/>
      <c r="AUE28" s="7"/>
      <c r="AUF28" s="7"/>
      <c r="AUG28" s="7"/>
      <c r="AUH28" s="7"/>
      <c r="AUI28" s="7"/>
      <c r="AUJ28" s="7"/>
      <c r="AUK28" s="7"/>
      <c r="AUL28" s="7"/>
      <c r="AUM28" s="7"/>
      <c r="AUN28" s="7"/>
      <c r="AUO28" s="7"/>
      <c r="AUP28" s="7"/>
      <c r="AUQ28" s="7"/>
      <c r="AUR28" s="7"/>
      <c r="AUS28" s="7"/>
      <c r="AUT28" s="7"/>
      <c r="AUU28" s="7"/>
      <c r="AUV28" s="7"/>
      <c r="AUW28" s="7"/>
      <c r="AUX28" s="7"/>
      <c r="AUY28" s="7"/>
      <c r="AUZ28" s="7"/>
      <c r="AVA28" s="7">
        <v>4.5</v>
      </c>
      <c r="AVB28" s="7"/>
      <c r="AVC28" s="7"/>
      <c r="AVD28" s="7"/>
      <c r="AVE28" s="7"/>
      <c r="AVF28" s="7"/>
      <c r="AVG28" s="7"/>
      <c r="AVH28" s="7"/>
      <c r="AVI28" s="7"/>
      <c r="AVJ28" s="7"/>
      <c r="AVK28" s="7"/>
      <c r="AVL28" s="7"/>
      <c r="AVM28" s="7"/>
      <c r="AVN28" s="7"/>
      <c r="AVO28" s="7"/>
      <c r="AVP28" s="7"/>
      <c r="AVQ28" s="7"/>
      <c r="AVR28" s="7"/>
      <c r="AVS28" s="7"/>
      <c r="AVT28" s="7"/>
      <c r="AVU28" s="7"/>
      <c r="AVV28" s="7"/>
      <c r="AVW28" s="7"/>
      <c r="AVX28" s="7"/>
      <c r="AVY28" s="7">
        <v>4.2750000000000004</v>
      </c>
      <c r="AVZ28" s="7"/>
      <c r="AWA28" s="7"/>
      <c r="AWB28" s="7"/>
      <c r="AWC28" s="7"/>
      <c r="AWD28" s="7"/>
      <c r="AWE28" s="7"/>
      <c r="AWF28" s="7"/>
      <c r="AWG28" s="7"/>
      <c r="AWH28" s="7"/>
      <c r="AWI28" s="7"/>
      <c r="AWJ28" s="7"/>
      <c r="AWK28" s="7"/>
      <c r="AWL28" s="7"/>
      <c r="AWM28" s="7"/>
      <c r="AWN28" s="7"/>
      <c r="AWO28" s="7"/>
      <c r="AWP28" s="7"/>
      <c r="AWQ28" s="7"/>
      <c r="AWR28" s="7"/>
      <c r="AWS28" s="7"/>
      <c r="AWT28" s="7"/>
      <c r="AWU28" s="7"/>
      <c r="AWV28" s="7"/>
      <c r="AWW28" s="7">
        <v>4.32</v>
      </c>
      <c r="AWX28" s="7"/>
      <c r="AWY28" s="7"/>
      <c r="AWZ28" s="7"/>
      <c r="AXA28" s="7"/>
      <c r="AXB28" s="7"/>
      <c r="AXC28" s="7"/>
      <c r="AXD28" s="7"/>
      <c r="AXE28" s="7"/>
      <c r="AXF28" s="7"/>
      <c r="AXG28" s="7"/>
      <c r="AXH28" s="7"/>
      <c r="AXI28" s="7"/>
      <c r="AXJ28" s="7"/>
      <c r="AXK28" s="7"/>
      <c r="AXL28" s="7"/>
      <c r="AXM28" s="7"/>
      <c r="AXN28" s="7"/>
      <c r="AXO28" s="7"/>
      <c r="AXP28" s="7"/>
      <c r="AXQ28" s="7"/>
      <c r="AXR28" s="7"/>
      <c r="AXS28" s="7"/>
      <c r="AXT28" s="7"/>
      <c r="AXU28" s="7">
        <v>4.59</v>
      </c>
      <c r="AXV28" s="7"/>
      <c r="AXW28" s="7"/>
      <c r="AXX28" s="7"/>
      <c r="AXY28" s="7"/>
      <c r="AXZ28" s="7"/>
      <c r="AYA28" s="7"/>
      <c r="AYB28" s="7"/>
      <c r="AYC28" s="7"/>
      <c r="AYD28" s="7"/>
      <c r="AYE28" s="7"/>
      <c r="AYF28" s="7"/>
      <c r="AYG28" s="7"/>
      <c r="AYH28" s="7"/>
      <c r="AYI28" s="7"/>
      <c r="AYJ28" s="7"/>
      <c r="AYK28" s="7"/>
      <c r="AYL28" s="7"/>
      <c r="AYM28" s="7"/>
      <c r="AYN28" s="7"/>
      <c r="AYO28" s="7"/>
      <c r="AYP28" s="7"/>
      <c r="AYQ28" s="7"/>
      <c r="AYR28" s="7"/>
      <c r="AYS28" s="7">
        <v>4.4550000000000001</v>
      </c>
      <c r="AYT28" s="7"/>
      <c r="AYU28" s="7"/>
      <c r="AYV28" s="7"/>
      <c r="AYW28" s="7"/>
      <c r="AYX28" s="7"/>
      <c r="AYY28" s="7"/>
      <c r="AYZ28" s="7"/>
      <c r="AZA28" s="7"/>
      <c r="AZB28" s="7"/>
      <c r="AZC28" s="7"/>
      <c r="AZD28" s="7"/>
      <c r="AZE28" s="7"/>
      <c r="AZF28" s="7"/>
      <c r="AZG28" s="7"/>
      <c r="AZH28" s="7"/>
      <c r="AZI28" s="7"/>
      <c r="AZJ28" s="7"/>
      <c r="AZK28" s="7"/>
      <c r="AZL28" s="7"/>
      <c r="AZM28" s="7"/>
      <c r="AZN28" s="7"/>
      <c r="AZO28" s="7"/>
      <c r="AZP28" s="7"/>
      <c r="AZQ28" s="7">
        <v>4.4550000000000001</v>
      </c>
      <c r="AZR28" s="7"/>
      <c r="AZS28" s="7"/>
      <c r="AZT28" s="7"/>
      <c r="AZU28" s="7"/>
      <c r="AZV28" s="7"/>
      <c r="AZW28" s="7"/>
      <c r="AZX28" s="7"/>
      <c r="AZY28" s="7"/>
      <c r="AZZ28" s="7"/>
      <c r="BAA28" s="7"/>
      <c r="BAB28" s="7"/>
      <c r="BAC28" s="7"/>
      <c r="BAD28" s="7"/>
      <c r="BAE28" s="7"/>
      <c r="BAF28" s="7"/>
      <c r="BAG28" s="7"/>
      <c r="BAH28" s="7"/>
      <c r="BAI28" s="7"/>
      <c r="BAJ28" s="7"/>
      <c r="BAK28" s="7"/>
      <c r="BAL28" s="7"/>
      <c r="BAM28" s="7"/>
      <c r="BAN28" s="7"/>
      <c r="BAO28" s="7">
        <v>4.2300000000000004</v>
      </c>
      <c r="BAP28" s="7"/>
      <c r="BAQ28" s="7"/>
      <c r="BAR28" s="7"/>
      <c r="BAS28" s="7"/>
      <c r="BAT28" s="7"/>
      <c r="BAU28" s="7"/>
      <c r="BAV28" s="7"/>
      <c r="BAW28" s="7"/>
      <c r="BAX28" s="7"/>
      <c r="BAY28" s="7"/>
      <c r="BAZ28" s="7"/>
      <c r="BBA28" s="7"/>
      <c r="BBB28" s="7"/>
      <c r="BBC28" s="7"/>
      <c r="BBD28" s="7"/>
      <c r="BBE28" s="7"/>
      <c r="BBF28" s="7"/>
      <c r="BBG28" s="7"/>
      <c r="BBH28" s="7"/>
      <c r="BBI28" s="7"/>
      <c r="BBJ28" s="7"/>
      <c r="BBK28" s="7"/>
      <c r="BBL28" s="7"/>
      <c r="BBM28" s="7">
        <v>4.2300000000000004</v>
      </c>
      <c r="BBN28" s="7"/>
      <c r="BBO28" s="7"/>
      <c r="BBP28" s="7"/>
      <c r="BBQ28" s="7"/>
      <c r="BBR28" s="7"/>
      <c r="BBS28" s="7"/>
      <c r="BBT28" s="7"/>
      <c r="BBU28" s="7"/>
      <c r="BBV28" s="7"/>
      <c r="BBW28" s="7"/>
      <c r="BBX28" s="7"/>
      <c r="BBY28" s="7"/>
      <c r="BBZ28" s="7"/>
      <c r="BCA28" s="7"/>
      <c r="BCB28" s="7"/>
      <c r="BCC28" s="7"/>
      <c r="BCD28" s="7"/>
      <c r="BCE28" s="7"/>
      <c r="BCF28" s="7"/>
      <c r="BCG28" s="7"/>
      <c r="BCH28" s="7"/>
      <c r="BCI28" s="7"/>
      <c r="BCJ28" s="7"/>
      <c r="BCK28" s="7">
        <v>4.1850000000000005</v>
      </c>
      <c r="BCL28" s="7"/>
      <c r="BCM28" s="7"/>
      <c r="BCN28" s="7"/>
      <c r="BCO28" s="7"/>
      <c r="BCP28" s="7"/>
      <c r="BCQ28" s="7"/>
      <c r="BCR28" s="7"/>
      <c r="BCS28" s="7"/>
      <c r="BCT28" s="7"/>
      <c r="BCU28" s="7"/>
      <c r="BCV28" s="7"/>
      <c r="BCW28" s="7"/>
      <c r="BCX28" s="7"/>
      <c r="BCY28" s="7"/>
      <c r="BCZ28" s="7"/>
      <c r="BDA28" s="7"/>
      <c r="BDB28" s="7"/>
      <c r="BDC28" s="7"/>
      <c r="BDD28" s="7"/>
      <c r="BDE28" s="7"/>
      <c r="BDF28" s="7"/>
      <c r="BDG28" s="7"/>
      <c r="BDH28" s="7"/>
      <c r="BDI28" s="7">
        <v>4.1400000000000006</v>
      </c>
      <c r="BDJ28" s="7"/>
      <c r="BDK28" s="7"/>
      <c r="BDL28" s="7"/>
      <c r="BDM28" s="7"/>
      <c r="BDN28" s="7"/>
      <c r="BDO28" s="7"/>
      <c r="BDP28" s="7"/>
      <c r="BDQ28" s="7"/>
      <c r="BDR28" s="7"/>
      <c r="BDS28" s="7"/>
      <c r="BDT28" s="7"/>
      <c r="BDU28" s="7"/>
      <c r="BDV28" s="7"/>
      <c r="BDW28" s="7"/>
      <c r="BDX28" s="7"/>
      <c r="BDY28" s="7"/>
      <c r="BDZ28" s="7"/>
      <c r="BEA28" s="7"/>
      <c r="BEB28" s="7"/>
      <c r="BEC28" s="7"/>
      <c r="BED28" s="7"/>
      <c r="BEE28" s="7"/>
      <c r="BEF28" s="7"/>
      <c r="BEG28" s="7">
        <v>4.41</v>
      </c>
      <c r="BEH28" s="7"/>
      <c r="BEI28" s="7"/>
      <c r="BEJ28" s="7"/>
      <c r="BEK28" s="7"/>
      <c r="BEL28" s="7"/>
      <c r="BEM28" s="7"/>
      <c r="BEN28" s="7"/>
      <c r="BEO28" s="7"/>
      <c r="BEP28" s="7"/>
      <c r="BEQ28" s="7"/>
      <c r="BER28" s="7"/>
      <c r="BES28" s="7"/>
      <c r="BET28" s="7"/>
      <c r="BEU28" s="7"/>
      <c r="BEV28" s="7"/>
      <c r="BEW28" s="7"/>
      <c r="BEX28" s="7"/>
      <c r="BEY28" s="7"/>
      <c r="BEZ28" s="7"/>
      <c r="BFA28" s="7"/>
      <c r="BFB28" s="7"/>
      <c r="BFC28" s="7"/>
      <c r="BFD28" s="7"/>
      <c r="BFE28" s="7">
        <v>4.59</v>
      </c>
      <c r="BFF28" s="7"/>
      <c r="BFG28" s="7"/>
      <c r="BFH28" s="7"/>
      <c r="BFI28" s="7"/>
      <c r="BFJ28" s="7"/>
      <c r="BFK28" s="7"/>
      <c r="BFL28" s="7"/>
      <c r="BFM28" s="7"/>
      <c r="BFN28" s="7"/>
      <c r="BFO28" s="7"/>
      <c r="BFP28" s="7"/>
      <c r="BFQ28" s="7"/>
      <c r="BFR28" s="7"/>
      <c r="BFS28" s="7"/>
      <c r="BFT28" s="7"/>
      <c r="BFU28" s="7"/>
      <c r="BFV28" s="7"/>
      <c r="BFW28" s="7"/>
      <c r="BFX28" s="7"/>
      <c r="BFY28" s="7"/>
      <c r="BFZ28" s="7"/>
      <c r="BGA28" s="7"/>
      <c r="BGB28" s="7"/>
      <c r="BGC28" s="7">
        <v>4.6349999999999998</v>
      </c>
      <c r="BGD28" s="7"/>
      <c r="BGE28" s="7"/>
      <c r="BGF28" s="7"/>
      <c r="BGG28" s="7"/>
      <c r="BGH28" s="7"/>
      <c r="BGI28" s="7"/>
      <c r="BGJ28" s="7"/>
      <c r="BGK28" s="7"/>
      <c r="BGL28" s="7"/>
      <c r="BGM28" s="7"/>
      <c r="BGN28" s="7"/>
      <c r="BGO28" s="7"/>
      <c r="BGP28" s="7"/>
      <c r="BGQ28" s="7"/>
      <c r="BGR28" s="7"/>
      <c r="BGS28" s="7"/>
      <c r="BGT28" s="7"/>
      <c r="BGU28" s="7"/>
      <c r="BGV28" s="7"/>
      <c r="BGW28" s="7"/>
      <c r="BGX28" s="7"/>
      <c r="BGY28" s="7"/>
      <c r="BGZ28" s="7"/>
      <c r="BHA28" s="7">
        <v>4.5</v>
      </c>
      <c r="BHB28" s="7"/>
      <c r="BHC28" s="7"/>
      <c r="BHD28" s="7"/>
      <c r="BHE28" s="7"/>
      <c r="BHF28" s="7"/>
      <c r="BHG28" s="7"/>
      <c r="BHH28" s="7"/>
      <c r="BHI28" s="7"/>
      <c r="BHJ28" s="7"/>
      <c r="BHK28" s="7"/>
      <c r="BHL28" s="7"/>
      <c r="BHM28" s="7"/>
      <c r="BHN28" s="7"/>
      <c r="BHO28" s="7"/>
      <c r="BHP28" s="7"/>
      <c r="BHQ28" s="7"/>
      <c r="BHR28" s="7"/>
      <c r="BHS28" s="7"/>
      <c r="BHT28" s="7"/>
      <c r="BHU28" s="7"/>
      <c r="BHV28" s="7"/>
      <c r="BHW28" s="7"/>
      <c r="BHX28" s="7"/>
      <c r="BHY28" s="7">
        <v>4.4550000000000001</v>
      </c>
      <c r="BHZ28" s="7"/>
      <c r="BIA28" s="7"/>
      <c r="BIB28" s="7"/>
      <c r="BIC28" s="7"/>
      <c r="BID28" s="7"/>
      <c r="BIE28" s="7"/>
      <c r="BIF28" s="7"/>
      <c r="BIG28" s="7"/>
      <c r="BIH28" s="7"/>
      <c r="BII28" s="7"/>
      <c r="BIJ28" s="7"/>
      <c r="BIK28" s="7"/>
      <c r="BIL28" s="7"/>
      <c r="BIM28" s="7"/>
      <c r="BIN28" s="7"/>
      <c r="BIO28" s="7"/>
      <c r="BIP28" s="7"/>
      <c r="BIQ28" s="7"/>
      <c r="BIR28" s="7"/>
      <c r="BIS28" s="7"/>
      <c r="BIT28" s="7"/>
      <c r="BIU28" s="7"/>
      <c r="BIV28" s="7"/>
      <c r="BIW28" s="7">
        <v>4.3650000000000002</v>
      </c>
      <c r="BIX28" s="7"/>
      <c r="BIY28" s="7"/>
      <c r="BIZ28" s="7"/>
      <c r="BJA28" s="7"/>
      <c r="BJB28" s="7"/>
      <c r="BJC28" s="7"/>
      <c r="BJD28" s="7"/>
      <c r="BJE28" s="7"/>
      <c r="BJF28" s="7"/>
      <c r="BJG28" s="7"/>
      <c r="BJH28" s="7"/>
      <c r="BJI28" s="7"/>
      <c r="BJJ28" s="7"/>
      <c r="BJK28" s="7"/>
      <c r="BJL28" s="7"/>
      <c r="BJM28" s="7"/>
      <c r="BJN28" s="7"/>
      <c r="BJO28" s="7"/>
      <c r="BJP28" s="7"/>
      <c r="BJQ28" s="7"/>
      <c r="BJR28" s="7"/>
      <c r="BJS28" s="7"/>
      <c r="BJT28" s="7"/>
      <c r="BJU28" s="7">
        <v>4.4550000000000001</v>
      </c>
      <c r="BJV28" s="7"/>
      <c r="BJW28" s="7"/>
      <c r="BJX28" s="7"/>
      <c r="BJY28" s="7"/>
      <c r="BJZ28" s="7"/>
      <c r="BKA28" s="7"/>
      <c r="BKB28" s="7"/>
      <c r="BKC28" s="7"/>
      <c r="BKD28" s="7"/>
      <c r="BKE28" s="7"/>
      <c r="BKF28" s="7"/>
      <c r="BKG28" s="7"/>
      <c r="BKH28" s="7"/>
      <c r="BKI28" s="7"/>
      <c r="BKJ28" s="7"/>
      <c r="BKK28" s="7"/>
      <c r="BKL28" s="7"/>
      <c r="BKM28" s="7"/>
      <c r="BKN28" s="7"/>
      <c r="BKO28" s="7"/>
      <c r="BKP28" s="7"/>
      <c r="BKQ28" s="7"/>
      <c r="BKR28" s="7"/>
      <c r="BKS28" s="7">
        <v>4.7249999999999996</v>
      </c>
      <c r="BKT28" s="7"/>
      <c r="BKU28" s="7"/>
      <c r="BKV28" s="7"/>
      <c r="BKW28" s="7"/>
      <c r="BKX28" s="7"/>
      <c r="BKY28" s="7"/>
      <c r="BKZ28" s="7"/>
      <c r="BLA28" s="7"/>
      <c r="BLB28" s="7"/>
      <c r="BLC28" s="7"/>
      <c r="BLD28" s="7"/>
      <c r="BLE28" s="7"/>
      <c r="BLF28" s="7"/>
      <c r="BLG28" s="7"/>
      <c r="BLH28" s="7"/>
      <c r="BLI28" s="7"/>
      <c r="BLJ28" s="7"/>
      <c r="BLK28" s="7"/>
      <c r="BLL28" s="7"/>
      <c r="BLM28" s="7"/>
      <c r="BLN28" s="7"/>
      <c r="BLO28" s="7"/>
      <c r="BLP28" s="7"/>
      <c r="BLQ28" s="7">
        <v>4.5</v>
      </c>
      <c r="BLR28" s="7"/>
      <c r="BLS28" s="7"/>
      <c r="BLT28" s="7"/>
      <c r="BLU28" s="7"/>
      <c r="BLV28" s="7"/>
      <c r="BLW28" s="7"/>
      <c r="BLX28" s="7"/>
      <c r="BLY28" s="7"/>
      <c r="BLZ28" s="7"/>
      <c r="BMA28" s="7"/>
      <c r="BMB28" s="7"/>
      <c r="BMC28" s="7"/>
      <c r="BMD28" s="7"/>
      <c r="BME28" s="7"/>
      <c r="BMF28" s="7"/>
      <c r="BMG28" s="7"/>
      <c r="BMH28" s="7"/>
      <c r="BMI28" s="7"/>
      <c r="BMJ28" s="7"/>
      <c r="BMK28" s="7"/>
      <c r="BML28" s="7"/>
      <c r="BMM28" s="7"/>
      <c r="BMN28" s="7"/>
      <c r="BMO28" s="7">
        <v>4.68</v>
      </c>
      <c r="BMP28" s="7"/>
      <c r="BMQ28" s="7"/>
      <c r="BMR28" s="7"/>
      <c r="BMS28" s="7"/>
      <c r="BMT28" s="7"/>
      <c r="BMU28" s="7"/>
      <c r="BMV28" s="7"/>
      <c r="BMW28" s="7"/>
      <c r="BMX28" s="7"/>
      <c r="BMY28" s="7"/>
      <c r="BMZ28" s="7"/>
      <c r="BNA28" s="7"/>
      <c r="BNB28" s="7"/>
      <c r="BNC28" s="7"/>
      <c r="BND28" s="7"/>
      <c r="BNE28" s="7"/>
      <c r="BNF28" s="7"/>
      <c r="BNG28" s="7"/>
      <c r="BNH28" s="7"/>
      <c r="BNI28" s="7"/>
      <c r="BNJ28" s="7"/>
      <c r="BNK28" s="7"/>
      <c r="BNL28" s="7"/>
      <c r="BNM28" s="7">
        <v>4.05</v>
      </c>
      <c r="BNN28" s="7"/>
      <c r="BNO28" s="7"/>
      <c r="BNP28" s="7"/>
      <c r="BNQ28" s="7"/>
      <c r="BNR28" s="7"/>
      <c r="BNS28" s="7"/>
      <c r="BNT28" s="7"/>
      <c r="BNU28" s="7"/>
      <c r="BNV28" s="7"/>
      <c r="BNW28" s="7"/>
      <c r="BNX28" s="7"/>
      <c r="BNY28" s="7"/>
      <c r="BNZ28" s="7"/>
      <c r="BOA28" s="7"/>
      <c r="BOB28" s="7"/>
      <c r="BOC28" s="7"/>
      <c r="BOD28" s="7"/>
      <c r="BOE28" s="7"/>
      <c r="BOF28" s="7"/>
      <c r="BOG28" s="7"/>
      <c r="BOH28" s="7"/>
      <c r="BOI28" s="7"/>
      <c r="BOJ28" s="7"/>
      <c r="BOK28" s="7">
        <v>4.0950000000000006</v>
      </c>
      <c r="BOL28" s="7"/>
      <c r="BOM28" s="7"/>
      <c r="BON28" s="7"/>
      <c r="BOO28" s="7"/>
      <c r="BOP28" s="7"/>
      <c r="BOQ28" s="7"/>
      <c r="BOR28" s="7"/>
      <c r="BOS28" s="7"/>
      <c r="BOT28" s="7"/>
      <c r="BOU28" s="7"/>
      <c r="BOV28" s="7"/>
      <c r="BOW28" s="7"/>
      <c r="BOX28" s="7"/>
      <c r="BOY28" s="7"/>
      <c r="BOZ28" s="7"/>
      <c r="BPA28" s="7"/>
      <c r="BPB28" s="7"/>
      <c r="BPC28" s="7"/>
      <c r="BPD28" s="7"/>
      <c r="BPE28" s="7"/>
      <c r="BPF28" s="7"/>
      <c r="BPG28" s="7"/>
      <c r="BPH28" s="7"/>
      <c r="BPI28" s="7">
        <v>3.96</v>
      </c>
      <c r="BPJ28" s="7"/>
      <c r="BPK28" s="7"/>
      <c r="BPL28" s="7"/>
      <c r="BPM28" s="7"/>
      <c r="BPN28" s="7"/>
      <c r="BPO28" s="7"/>
      <c r="BPP28" s="7"/>
      <c r="BPQ28" s="7"/>
      <c r="BPR28" s="7"/>
      <c r="BPS28" s="7"/>
      <c r="BPT28" s="7"/>
      <c r="BPU28" s="7"/>
      <c r="BPV28" s="7"/>
      <c r="BPW28" s="7"/>
      <c r="BPX28" s="7"/>
      <c r="BPY28" s="7"/>
      <c r="BPZ28" s="7"/>
      <c r="BQA28" s="7"/>
      <c r="BQB28" s="7"/>
      <c r="BQC28" s="7"/>
      <c r="BQD28" s="7"/>
      <c r="BQE28" s="7"/>
      <c r="BQF28" s="7"/>
      <c r="BQG28" s="7">
        <v>3.915</v>
      </c>
      <c r="BQH28" s="7"/>
      <c r="BQI28" s="7"/>
      <c r="BQJ28" s="7"/>
      <c r="BQK28" s="7"/>
      <c r="BQL28" s="7"/>
      <c r="BQM28" s="7"/>
      <c r="BQN28" s="7"/>
      <c r="BQO28" s="7"/>
      <c r="BQP28" s="7"/>
      <c r="BQQ28" s="7"/>
      <c r="BQR28" s="7"/>
      <c r="BQS28" s="7"/>
      <c r="BQT28" s="7"/>
      <c r="BQU28" s="7"/>
      <c r="BQV28" s="7"/>
      <c r="BQW28" s="7"/>
      <c r="BQX28" s="7"/>
      <c r="BQY28" s="7"/>
      <c r="BQZ28" s="7"/>
      <c r="BRA28" s="7"/>
      <c r="BRB28" s="7"/>
      <c r="BRC28" s="7"/>
      <c r="BRD28" s="7"/>
      <c r="BRE28" s="7">
        <v>4.5449999999999999</v>
      </c>
      <c r="BRF28" s="7"/>
      <c r="BRG28" s="7"/>
      <c r="BRH28" s="7"/>
      <c r="BRI28" s="7"/>
      <c r="BRJ28" s="7"/>
      <c r="BRK28" s="7"/>
      <c r="BRL28" s="7"/>
      <c r="BRM28" s="7"/>
      <c r="BRN28" s="7"/>
      <c r="BRO28" s="7"/>
      <c r="BRP28" s="7"/>
      <c r="BRQ28" s="7"/>
      <c r="BRR28" s="7"/>
      <c r="BRS28" s="7"/>
      <c r="BRT28" s="7"/>
      <c r="BRU28" s="7"/>
      <c r="BRV28" s="7"/>
      <c r="BRW28" s="7"/>
      <c r="BRX28" s="7"/>
      <c r="BRY28" s="7"/>
      <c r="BRZ28" s="7"/>
      <c r="BSA28" s="7"/>
      <c r="BSB28" s="7"/>
      <c r="BSC28" s="7">
        <v>4.59</v>
      </c>
      <c r="BSD28" s="7"/>
      <c r="BSE28" s="7"/>
      <c r="BSF28" s="7"/>
      <c r="BSG28" s="7"/>
      <c r="BSH28" s="7"/>
      <c r="BSI28" s="7"/>
      <c r="BSJ28" s="7"/>
      <c r="BSK28" s="7"/>
      <c r="BSL28" s="7"/>
      <c r="BSM28" s="7"/>
      <c r="BSN28" s="7"/>
      <c r="BSO28" s="7"/>
      <c r="BSP28" s="7"/>
      <c r="BSQ28" s="7"/>
      <c r="BSR28" s="7"/>
      <c r="BSS28" s="7"/>
      <c r="BST28" s="7"/>
      <c r="BSU28" s="7"/>
      <c r="BSV28" s="7"/>
      <c r="BSW28" s="7"/>
      <c r="BSX28" s="7"/>
      <c r="BSY28" s="7"/>
      <c r="BSZ28" s="7"/>
      <c r="BTA28" s="7">
        <v>4.59</v>
      </c>
      <c r="BTB28" s="7"/>
      <c r="BTC28" s="7"/>
      <c r="BTD28" s="7"/>
      <c r="BTE28" s="7"/>
      <c r="BTF28" s="7"/>
      <c r="BTG28" s="7"/>
      <c r="BTH28" s="7"/>
      <c r="BTI28" s="7"/>
      <c r="BTJ28" s="7"/>
      <c r="BTK28" s="7"/>
      <c r="BTL28" s="7"/>
      <c r="BTM28" s="7"/>
      <c r="BTN28" s="7"/>
      <c r="BTO28" s="7"/>
      <c r="BTP28" s="7"/>
      <c r="BTQ28" s="7"/>
      <c r="BTR28" s="7"/>
      <c r="BTS28" s="7"/>
      <c r="BTT28" s="7"/>
      <c r="BTU28" s="7"/>
      <c r="BTV28" s="7"/>
      <c r="BTW28" s="7"/>
      <c r="BTX28" s="7"/>
      <c r="BTY28" s="7">
        <v>5.085</v>
      </c>
      <c r="BTZ28" s="7"/>
      <c r="BUA28" s="7"/>
      <c r="BUB28" s="7"/>
      <c r="BUC28" s="7"/>
      <c r="BUD28" s="7"/>
      <c r="BUE28" s="7"/>
      <c r="BUF28" s="7"/>
      <c r="BUG28" s="7"/>
      <c r="BUH28" s="7"/>
      <c r="BUI28" s="7"/>
      <c r="BUJ28" s="7"/>
      <c r="BUK28" s="7"/>
      <c r="BUL28" s="7"/>
      <c r="BUM28" s="7"/>
      <c r="BUN28" s="7"/>
      <c r="BUO28" s="7"/>
      <c r="BUP28" s="7"/>
      <c r="BUQ28" s="7"/>
      <c r="BUR28" s="7"/>
      <c r="BUS28" s="7"/>
      <c r="BUT28" s="7"/>
      <c r="BUU28" s="7"/>
      <c r="BUV28" s="7"/>
      <c r="BUW28" s="7">
        <v>4.59</v>
      </c>
      <c r="BUX28" s="7"/>
      <c r="BUY28" s="7"/>
      <c r="BUZ28" s="7"/>
      <c r="BVA28" s="7"/>
      <c r="BVB28" s="7"/>
      <c r="BVC28" s="7"/>
      <c r="BVD28" s="7"/>
      <c r="BVE28" s="7"/>
      <c r="BVF28" s="7"/>
      <c r="BVG28" s="7"/>
      <c r="BVH28" s="7"/>
      <c r="BVI28" s="7"/>
      <c r="BVJ28" s="7"/>
      <c r="BVK28" s="7"/>
      <c r="BVL28" s="7"/>
      <c r="BVM28" s="7"/>
      <c r="BVN28" s="7"/>
      <c r="BVO28" s="7"/>
      <c r="BVP28" s="7"/>
      <c r="BVQ28" s="7"/>
      <c r="BVR28" s="7"/>
      <c r="BVS28" s="7"/>
      <c r="BVT28" s="7"/>
      <c r="BVU28" s="7">
        <v>1031.3100000000002</v>
      </c>
      <c r="BVV28" s="7"/>
      <c r="BVW28" s="7"/>
      <c r="BVX28" s="7"/>
      <c r="BVY28" s="7"/>
      <c r="BVZ28" s="7"/>
      <c r="BWA28" s="7"/>
      <c r="BWB28" s="7"/>
      <c r="BWC28" s="7"/>
      <c r="BWD28" s="7"/>
      <c r="BWE28" s="7"/>
      <c r="BWF28" s="7"/>
      <c r="BWG28" s="7"/>
      <c r="BWH28" s="7"/>
      <c r="BWI28" s="7"/>
      <c r="BWJ28" s="7"/>
      <c r="BWK28" s="7"/>
      <c r="BWL28" s="7"/>
      <c r="BWM28" s="7"/>
      <c r="BWN28" s="7"/>
      <c r="BWO28" s="7"/>
      <c r="BWP28" s="7"/>
      <c r="BWQ28" s="7"/>
      <c r="BWR28" s="7"/>
      <c r="BWS28" s="7">
        <v>987.93000000000006</v>
      </c>
      <c r="BWT28" s="7"/>
      <c r="BWU28" s="7"/>
      <c r="BWV28" s="7"/>
      <c r="BWW28" s="7"/>
      <c r="BWX28" s="7"/>
      <c r="BWY28" s="7"/>
      <c r="BWZ28" s="7"/>
      <c r="BXA28" s="7"/>
      <c r="BXB28" s="7"/>
      <c r="BXC28" s="7"/>
      <c r="BXD28" s="7"/>
      <c r="BXE28" s="7"/>
      <c r="BXF28" s="7"/>
      <c r="BXG28" s="7"/>
      <c r="BXH28" s="7"/>
      <c r="BXI28" s="7"/>
      <c r="BXJ28" s="7"/>
      <c r="BXK28" s="7"/>
      <c r="BXL28" s="7"/>
      <c r="BXM28" s="7"/>
      <c r="BXN28" s="7"/>
      <c r="BXO28" s="7"/>
      <c r="BXP28" s="7"/>
      <c r="BXQ28" s="7">
        <v>930.55500000000006</v>
      </c>
      <c r="BXR28" s="7"/>
      <c r="BXS28" s="7"/>
      <c r="BXT28" s="7"/>
      <c r="BXU28" s="7"/>
      <c r="BXV28" s="7"/>
      <c r="BXW28" s="7"/>
      <c r="BXX28" s="7"/>
      <c r="BXY28" s="7"/>
      <c r="BXZ28" s="7"/>
      <c r="BYA28" s="7"/>
      <c r="BYB28" s="7"/>
      <c r="BYC28" s="7"/>
      <c r="BYD28" s="7"/>
      <c r="BYE28" s="7"/>
      <c r="BYF28" s="7"/>
      <c r="BYG28" s="7"/>
      <c r="BYH28" s="7"/>
      <c r="BYI28" s="7"/>
      <c r="BYJ28" s="7"/>
      <c r="BYK28" s="7"/>
      <c r="BYL28" s="7"/>
      <c r="BYM28" s="7"/>
      <c r="BYN28" s="7"/>
      <c r="BYO28" s="7">
        <v>887.53500000000008</v>
      </c>
      <c r="BYP28" s="7"/>
      <c r="BYQ28" s="7"/>
      <c r="BYR28" s="7"/>
      <c r="BYS28" s="7"/>
      <c r="BYT28" s="7"/>
      <c r="BYU28" s="7"/>
      <c r="BYV28" s="7"/>
      <c r="BYW28" s="7"/>
      <c r="BYX28" s="7"/>
      <c r="BYY28" s="7"/>
      <c r="BYZ28" s="7"/>
      <c r="BZA28" s="7"/>
      <c r="BZB28" s="7"/>
      <c r="BZC28" s="7"/>
      <c r="BZD28" s="7"/>
      <c r="BZE28" s="7"/>
      <c r="BZF28" s="7"/>
      <c r="BZG28" s="7"/>
      <c r="BZH28" s="7"/>
      <c r="BZI28" s="7"/>
      <c r="BZJ28" s="7"/>
      <c r="BZK28" s="7"/>
      <c r="BZL28" s="7"/>
      <c r="BZM28" s="7">
        <v>936.7650000000001</v>
      </c>
      <c r="BZN28" s="7"/>
      <c r="BZO28" s="7"/>
      <c r="BZP28" s="7"/>
      <c r="BZQ28" s="7"/>
      <c r="BZR28" s="7"/>
      <c r="BZS28" s="7"/>
      <c r="BZT28" s="7"/>
      <c r="BZU28" s="7"/>
      <c r="BZV28" s="7"/>
      <c r="BZW28" s="7"/>
      <c r="BZX28" s="7"/>
      <c r="BZY28" s="7"/>
      <c r="BZZ28" s="7"/>
      <c r="CAA28" s="7"/>
      <c r="CAB28" s="7"/>
      <c r="CAC28" s="7"/>
      <c r="CAD28" s="7"/>
      <c r="CAE28" s="7"/>
      <c r="CAF28" s="7"/>
      <c r="CAG28" s="7"/>
      <c r="CAH28" s="7"/>
      <c r="CAI28" s="7"/>
      <c r="CAJ28" s="7"/>
      <c r="CAK28" s="7">
        <v>986.625</v>
      </c>
      <c r="CAL28" s="7"/>
      <c r="CAM28" s="7"/>
      <c r="CAN28" s="7"/>
      <c r="CAO28" s="7"/>
      <c r="CAP28" s="7"/>
      <c r="CAQ28" s="7"/>
      <c r="CAR28" s="7"/>
      <c r="CAS28" s="7"/>
      <c r="CAT28" s="7"/>
      <c r="CAU28" s="7"/>
      <c r="CAV28" s="7"/>
      <c r="CAW28" s="7"/>
      <c r="CAX28" s="7"/>
      <c r="CAY28" s="7"/>
      <c r="CAZ28" s="7"/>
      <c r="CBA28" s="7"/>
      <c r="CBB28" s="7"/>
      <c r="CBC28" s="7"/>
      <c r="CBD28" s="7"/>
      <c r="CBE28" s="7"/>
      <c r="CBF28" s="7"/>
      <c r="CBG28" s="7"/>
      <c r="CBH28" s="7"/>
      <c r="CBI28" s="7">
        <v>958.36500000000001</v>
      </c>
      <c r="CBJ28" s="7"/>
      <c r="CBK28" s="7"/>
      <c r="CBL28" s="7"/>
      <c r="CBM28" s="7"/>
      <c r="CBN28" s="7"/>
      <c r="CBO28" s="7"/>
      <c r="CBP28" s="7"/>
      <c r="CBQ28" s="7"/>
      <c r="CBR28" s="7"/>
      <c r="CBS28" s="7"/>
      <c r="CBT28" s="7"/>
      <c r="CBU28" s="7"/>
      <c r="CBV28" s="7"/>
      <c r="CBW28" s="7"/>
      <c r="CBX28" s="7"/>
      <c r="CBY28" s="7"/>
      <c r="CBZ28" s="7"/>
      <c r="CCA28" s="7"/>
      <c r="CCB28" s="7"/>
      <c r="CCC28" s="7"/>
      <c r="CCD28" s="7"/>
      <c r="CCE28" s="7"/>
      <c r="CCF28" s="7"/>
      <c r="CCG28" s="7">
        <v>949.32</v>
      </c>
      <c r="CCH28" s="7"/>
      <c r="CCI28" s="7"/>
      <c r="CCJ28" s="7"/>
      <c r="CCK28" s="7"/>
      <c r="CCL28" s="7"/>
      <c r="CCM28" s="7"/>
      <c r="CCN28" s="7"/>
      <c r="CCO28" s="7"/>
      <c r="CCP28" s="7"/>
      <c r="CCQ28" s="7"/>
      <c r="CCR28" s="7"/>
      <c r="CCS28" s="7"/>
      <c r="CCT28" s="7"/>
      <c r="CCU28" s="7"/>
      <c r="CCV28" s="7"/>
      <c r="CCW28" s="7"/>
      <c r="CCX28" s="7"/>
      <c r="CCY28" s="7"/>
      <c r="CCZ28" s="7"/>
      <c r="CDA28" s="7"/>
      <c r="CDB28" s="7"/>
      <c r="CDC28" s="7"/>
      <c r="CDD28" s="7"/>
      <c r="CDE28" s="7">
        <v>956.25</v>
      </c>
      <c r="CDF28" s="7"/>
      <c r="CDG28" s="7"/>
      <c r="CDH28" s="7"/>
      <c r="CDI28" s="7"/>
      <c r="CDJ28" s="7"/>
      <c r="CDK28" s="7"/>
      <c r="CDL28" s="7"/>
      <c r="CDM28" s="7"/>
      <c r="CDN28" s="7"/>
      <c r="CDO28" s="7"/>
      <c r="CDP28" s="7"/>
      <c r="CDQ28" s="7"/>
      <c r="CDR28" s="7"/>
      <c r="CDS28" s="7"/>
      <c r="CDT28" s="7"/>
      <c r="CDU28" s="7"/>
      <c r="CDV28" s="7"/>
      <c r="CDW28" s="7"/>
      <c r="CDX28" s="7"/>
      <c r="CDY28" s="7"/>
      <c r="CDZ28" s="7"/>
      <c r="CEA28" s="7"/>
      <c r="CEB28" s="7"/>
      <c r="CEC28" s="7">
        <v>890.91000000000008</v>
      </c>
      <c r="CED28" s="7"/>
      <c r="CEE28" s="7"/>
      <c r="CEF28" s="7"/>
      <c r="CEG28" s="7"/>
      <c r="CEH28" s="7"/>
      <c r="CEI28" s="7"/>
      <c r="CEJ28" s="7"/>
      <c r="CEK28" s="7"/>
      <c r="CEL28" s="7"/>
      <c r="CEM28" s="7"/>
      <c r="CEN28" s="7"/>
      <c r="CEO28" s="7"/>
      <c r="CEP28" s="7"/>
      <c r="CEQ28" s="7"/>
      <c r="CER28" s="7"/>
      <c r="CES28" s="7"/>
      <c r="CET28" s="7"/>
      <c r="CEU28" s="7"/>
      <c r="CEV28" s="7"/>
      <c r="CEW28" s="7"/>
      <c r="CEX28" s="7"/>
      <c r="CEY28" s="7"/>
      <c r="CEZ28" s="7"/>
      <c r="CFA28" s="7">
        <v>941.35500000000002</v>
      </c>
      <c r="CFB28" s="7"/>
      <c r="CFC28" s="7"/>
      <c r="CFD28" s="7"/>
      <c r="CFE28" s="7"/>
      <c r="CFF28" s="7"/>
      <c r="CFG28" s="7"/>
      <c r="CFH28" s="7"/>
      <c r="CFI28" s="7"/>
      <c r="CFJ28" s="7"/>
      <c r="CFK28" s="7"/>
      <c r="CFL28" s="7"/>
      <c r="CFM28" s="7"/>
      <c r="CFN28" s="7"/>
      <c r="CFO28" s="7"/>
      <c r="CFP28" s="7"/>
      <c r="CFQ28" s="7"/>
      <c r="CFR28" s="7"/>
      <c r="CFS28" s="7"/>
      <c r="CFT28" s="7"/>
      <c r="CFU28" s="7"/>
      <c r="CFV28" s="7"/>
      <c r="CFW28" s="7"/>
      <c r="CFX28" s="7"/>
      <c r="CFY28" s="7">
        <v>887.49</v>
      </c>
      <c r="CFZ28" s="7"/>
      <c r="CGA28" s="7"/>
      <c r="CGB28" s="7"/>
      <c r="CGC28" s="7"/>
      <c r="CGD28" s="7"/>
      <c r="CGE28" s="7"/>
      <c r="CGF28" s="7"/>
      <c r="CGG28" s="7"/>
      <c r="CGH28" s="7"/>
      <c r="CGI28" s="7"/>
      <c r="CGJ28" s="7"/>
      <c r="CGK28" s="7"/>
      <c r="CGL28" s="7"/>
      <c r="CGM28" s="7"/>
      <c r="CGN28" s="7"/>
      <c r="CGO28" s="7"/>
      <c r="CGP28" s="7"/>
      <c r="CGQ28" s="7"/>
      <c r="CGR28" s="7"/>
      <c r="CGS28" s="7"/>
      <c r="CGT28" s="7"/>
      <c r="CGU28" s="7"/>
      <c r="CGV28" s="7"/>
      <c r="CGW28" s="7">
        <v>932.17500000000007</v>
      </c>
      <c r="CGX28" s="7">
        <v>20911.76999999999</v>
      </c>
    </row>
    <row r="29" spans="1:2234" x14ac:dyDescent="0.25">
      <c r="A29" s="1" t="s">
        <v>11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0</v>
      </c>
      <c r="BI29" s="7">
        <v>0</v>
      </c>
      <c r="BJ29" s="7">
        <v>0</v>
      </c>
      <c r="BK29" s="7">
        <v>0</v>
      </c>
      <c r="BL29" s="7">
        <v>0</v>
      </c>
      <c r="BM29" s="7">
        <v>0</v>
      </c>
      <c r="BN29" s="7">
        <v>0</v>
      </c>
      <c r="BO29" s="7">
        <v>0</v>
      </c>
      <c r="BP29" s="7">
        <v>0</v>
      </c>
      <c r="BQ29" s="7">
        <v>0</v>
      </c>
      <c r="BR29" s="7">
        <v>0</v>
      </c>
      <c r="BS29" s="7">
        <v>0</v>
      </c>
      <c r="BT29" s="7">
        <v>0</v>
      </c>
      <c r="BU29" s="7">
        <v>0</v>
      </c>
      <c r="BV29" s="7">
        <v>0</v>
      </c>
      <c r="BW29" s="7">
        <v>0</v>
      </c>
      <c r="BX29" s="7">
        <v>0</v>
      </c>
      <c r="BY29" s="7">
        <v>0</v>
      </c>
      <c r="BZ29" s="7">
        <v>0</v>
      </c>
      <c r="CA29" s="7">
        <v>0</v>
      </c>
      <c r="CB29" s="7">
        <v>0</v>
      </c>
      <c r="CC29" s="7">
        <v>0</v>
      </c>
      <c r="CD29" s="7">
        <v>0</v>
      </c>
      <c r="CE29" s="7">
        <v>0</v>
      </c>
      <c r="CF29" s="7">
        <v>0</v>
      </c>
      <c r="CG29" s="7">
        <v>0</v>
      </c>
      <c r="CH29" s="7">
        <v>0</v>
      </c>
      <c r="CI29" s="7">
        <v>0</v>
      </c>
      <c r="CJ29" s="7">
        <v>0</v>
      </c>
      <c r="CK29" s="7">
        <v>0</v>
      </c>
      <c r="CL29" s="7">
        <v>0</v>
      </c>
      <c r="CM29" s="7">
        <v>0</v>
      </c>
      <c r="CN29" s="7">
        <v>0</v>
      </c>
      <c r="CO29" s="7">
        <v>0</v>
      </c>
      <c r="CP29" s="7">
        <v>0</v>
      </c>
      <c r="CQ29" s="7">
        <v>0</v>
      </c>
      <c r="CR29" s="7">
        <v>0</v>
      </c>
      <c r="CS29" s="7">
        <v>0</v>
      </c>
      <c r="CT29" s="7">
        <v>0</v>
      </c>
      <c r="CU29" s="7">
        <v>0</v>
      </c>
      <c r="CV29" s="7">
        <v>0</v>
      </c>
      <c r="CW29" s="7">
        <v>0</v>
      </c>
      <c r="CX29" s="7">
        <v>0</v>
      </c>
      <c r="CY29" s="7">
        <v>0</v>
      </c>
      <c r="CZ29" s="7">
        <v>0</v>
      </c>
      <c r="DA29" s="7">
        <v>0</v>
      </c>
      <c r="DB29" s="7">
        <v>0</v>
      </c>
      <c r="DC29" s="7">
        <v>0</v>
      </c>
      <c r="DD29" s="7">
        <v>0</v>
      </c>
      <c r="DE29" s="7">
        <v>0</v>
      </c>
      <c r="DF29" s="7">
        <v>0</v>
      </c>
      <c r="DG29" s="7">
        <v>0</v>
      </c>
      <c r="DH29" s="7">
        <v>0</v>
      </c>
      <c r="DI29" s="7">
        <v>0</v>
      </c>
      <c r="DJ29" s="7">
        <v>0</v>
      </c>
      <c r="DK29" s="7">
        <v>0</v>
      </c>
      <c r="DL29" s="7">
        <v>0</v>
      </c>
      <c r="DM29" s="7">
        <v>0</v>
      </c>
      <c r="DN29" s="7">
        <v>0</v>
      </c>
      <c r="DO29" s="7">
        <v>0</v>
      </c>
      <c r="DP29" s="7">
        <v>0</v>
      </c>
      <c r="DQ29" s="7">
        <v>0</v>
      </c>
      <c r="DR29" s="7">
        <v>0</v>
      </c>
      <c r="DS29" s="7">
        <v>0</v>
      </c>
      <c r="DT29" s="7">
        <v>0</v>
      </c>
      <c r="DU29" s="7">
        <v>0</v>
      </c>
      <c r="DV29" s="7">
        <v>0</v>
      </c>
      <c r="DW29" s="7">
        <v>0</v>
      </c>
      <c r="DX29" s="7">
        <v>0</v>
      </c>
      <c r="DY29" s="7">
        <v>0</v>
      </c>
      <c r="DZ29" s="7">
        <v>0</v>
      </c>
      <c r="EA29" s="7">
        <v>0</v>
      </c>
      <c r="EB29" s="7">
        <v>0</v>
      </c>
      <c r="EC29" s="7">
        <v>0</v>
      </c>
      <c r="ED29" s="7">
        <v>0</v>
      </c>
      <c r="EE29" s="7">
        <v>0</v>
      </c>
      <c r="EF29" s="7">
        <v>0</v>
      </c>
      <c r="EG29" s="7">
        <v>0</v>
      </c>
      <c r="EH29" s="7">
        <v>0</v>
      </c>
      <c r="EI29" s="7">
        <v>0</v>
      </c>
      <c r="EJ29" s="7">
        <v>0</v>
      </c>
      <c r="EK29" s="7">
        <v>0</v>
      </c>
      <c r="EL29" s="7">
        <v>0</v>
      </c>
      <c r="EM29" s="7">
        <v>0</v>
      </c>
      <c r="EN29" s="7">
        <v>0</v>
      </c>
      <c r="EO29" s="7">
        <v>0</v>
      </c>
      <c r="EP29" s="7">
        <v>0</v>
      </c>
      <c r="EQ29" s="7">
        <v>0</v>
      </c>
      <c r="ER29" s="7">
        <v>0</v>
      </c>
      <c r="ES29" s="7">
        <v>0</v>
      </c>
      <c r="ET29" s="7">
        <v>0</v>
      </c>
      <c r="EU29" s="7">
        <v>0</v>
      </c>
      <c r="EV29" s="7">
        <v>0</v>
      </c>
      <c r="EW29" s="7">
        <v>0</v>
      </c>
      <c r="EX29" s="7">
        <v>0</v>
      </c>
      <c r="EY29" s="7">
        <v>0</v>
      </c>
      <c r="EZ29" s="7">
        <v>0</v>
      </c>
      <c r="FA29" s="7">
        <v>0</v>
      </c>
      <c r="FB29" s="7">
        <v>0</v>
      </c>
      <c r="FC29" s="7">
        <v>0</v>
      </c>
      <c r="FD29" s="7">
        <v>0</v>
      </c>
      <c r="FE29" s="7">
        <v>0</v>
      </c>
      <c r="FF29" s="7">
        <v>0</v>
      </c>
      <c r="FG29" s="7">
        <v>0</v>
      </c>
      <c r="FH29" s="7">
        <v>0</v>
      </c>
      <c r="FI29" s="7">
        <v>0</v>
      </c>
      <c r="FJ29" s="7">
        <v>0</v>
      </c>
      <c r="FK29" s="7">
        <v>0</v>
      </c>
      <c r="FL29" s="7">
        <v>0</v>
      </c>
      <c r="FM29" s="7">
        <v>0</v>
      </c>
      <c r="FN29" s="7">
        <v>0</v>
      </c>
      <c r="FO29" s="7">
        <v>0</v>
      </c>
      <c r="FP29" s="7">
        <v>0</v>
      </c>
      <c r="FQ29" s="7">
        <v>0</v>
      </c>
      <c r="FR29" s="7">
        <v>0</v>
      </c>
      <c r="FS29" s="7">
        <v>0</v>
      </c>
      <c r="FT29" s="7">
        <v>0</v>
      </c>
      <c r="FU29" s="7">
        <v>0</v>
      </c>
      <c r="FV29" s="7">
        <v>0</v>
      </c>
      <c r="FW29" s="7">
        <v>0</v>
      </c>
      <c r="FX29" s="7">
        <v>0</v>
      </c>
      <c r="FY29" s="7">
        <v>0</v>
      </c>
      <c r="FZ29" s="7">
        <v>0</v>
      </c>
      <c r="GA29" s="7">
        <v>0</v>
      </c>
      <c r="GB29" s="7">
        <v>0</v>
      </c>
      <c r="GC29" s="7">
        <v>0</v>
      </c>
      <c r="GD29" s="7">
        <v>0</v>
      </c>
      <c r="GE29" s="7">
        <v>0</v>
      </c>
      <c r="GF29" s="7">
        <v>0</v>
      </c>
      <c r="GG29" s="7">
        <v>0</v>
      </c>
      <c r="GH29" s="7">
        <v>0</v>
      </c>
      <c r="GI29" s="7">
        <v>0</v>
      </c>
      <c r="GJ29" s="7">
        <v>0</v>
      </c>
      <c r="GK29" s="7">
        <v>0</v>
      </c>
      <c r="GL29" s="7">
        <v>0</v>
      </c>
      <c r="GM29" s="7">
        <v>0</v>
      </c>
      <c r="GN29" s="7">
        <v>0</v>
      </c>
      <c r="GO29" s="7">
        <v>0</v>
      </c>
      <c r="GP29" s="7">
        <v>0</v>
      </c>
      <c r="GQ29" s="7">
        <v>0</v>
      </c>
      <c r="GR29" s="7">
        <v>0</v>
      </c>
      <c r="GS29" s="7">
        <v>0</v>
      </c>
      <c r="GT29" s="7">
        <v>0</v>
      </c>
      <c r="GU29" s="7">
        <v>0</v>
      </c>
      <c r="GV29" s="7">
        <v>0</v>
      </c>
      <c r="GW29" s="7">
        <v>0</v>
      </c>
      <c r="GX29" s="7">
        <v>0</v>
      </c>
      <c r="GY29" s="7">
        <v>0</v>
      </c>
      <c r="GZ29" s="7">
        <v>0</v>
      </c>
      <c r="HA29" s="7">
        <v>0</v>
      </c>
      <c r="HB29" s="7">
        <v>0</v>
      </c>
      <c r="HC29" s="7">
        <v>0</v>
      </c>
      <c r="HD29" s="7">
        <v>0</v>
      </c>
      <c r="HE29" s="7">
        <v>0</v>
      </c>
      <c r="HF29" s="7">
        <v>0</v>
      </c>
      <c r="HG29" s="7">
        <v>0</v>
      </c>
      <c r="HH29" s="7">
        <v>0</v>
      </c>
      <c r="HI29" s="7">
        <v>0</v>
      </c>
      <c r="HJ29" s="7">
        <v>0</v>
      </c>
      <c r="HK29" s="7">
        <v>0</v>
      </c>
      <c r="HL29" s="7">
        <v>0</v>
      </c>
      <c r="HM29" s="7">
        <v>0</v>
      </c>
      <c r="HN29" s="7">
        <v>0</v>
      </c>
      <c r="HO29" s="7">
        <v>0</v>
      </c>
      <c r="HP29" s="7">
        <v>0</v>
      </c>
      <c r="HQ29" s="7">
        <v>0</v>
      </c>
      <c r="HR29" s="7">
        <v>0</v>
      </c>
      <c r="HS29" s="7">
        <v>0</v>
      </c>
      <c r="HT29" s="7">
        <v>0</v>
      </c>
      <c r="HU29" s="7">
        <v>0</v>
      </c>
      <c r="HV29" s="7">
        <v>0</v>
      </c>
      <c r="HW29" s="7">
        <v>0</v>
      </c>
      <c r="HX29" s="7">
        <v>0</v>
      </c>
      <c r="HY29" s="7">
        <v>0</v>
      </c>
      <c r="HZ29" s="7">
        <v>0</v>
      </c>
      <c r="IA29" s="7">
        <v>0</v>
      </c>
      <c r="IB29" s="7">
        <v>0</v>
      </c>
      <c r="IC29" s="7">
        <v>0</v>
      </c>
      <c r="ID29" s="7">
        <v>0</v>
      </c>
      <c r="IE29" s="7">
        <v>0</v>
      </c>
      <c r="IF29" s="7">
        <v>0</v>
      </c>
      <c r="IG29" s="7">
        <v>0</v>
      </c>
      <c r="IH29" s="7">
        <v>0</v>
      </c>
      <c r="II29" s="7">
        <v>0</v>
      </c>
      <c r="IJ29" s="7">
        <v>0</v>
      </c>
      <c r="IK29" s="7">
        <v>0</v>
      </c>
      <c r="IL29" s="7">
        <v>0</v>
      </c>
      <c r="IM29" s="7">
        <v>0</v>
      </c>
      <c r="IN29" s="7">
        <v>0</v>
      </c>
      <c r="IO29" s="7">
        <v>0</v>
      </c>
      <c r="IP29" s="7">
        <v>0</v>
      </c>
      <c r="IQ29" s="7">
        <v>0</v>
      </c>
      <c r="IR29" s="7">
        <v>0</v>
      </c>
      <c r="IS29" s="7">
        <v>0</v>
      </c>
      <c r="IT29" s="7">
        <v>0</v>
      </c>
      <c r="IU29" s="7">
        <v>0</v>
      </c>
      <c r="IV29" s="7">
        <v>0</v>
      </c>
      <c r="IW29" s="7">
        <v>0</v>
      </c>
      <c r="IX29" s="7">
        <v>0</v>
      </c>
      <c r="IY29" s="7">
        <v>0</v>
      </c>
      <c r="IZ29" s="7">
        <v>0</v>
      </c>
      <c r="JA29" s="7">
        <v>0</v>
      </c>
      <c r="JB29" s="7">
        <v>0</v>
      </c>
      <c r="JC29" s="7">
        <v>0</v>
      </c>
      <c r="JD29" s="7">
        <v>0</v>
      </c>
      <c r="JE29" s="7">
        <v>0</v>
      </c>
      <c r="JF29" s="7">
        <v>0</v>
      </c>
      <c r="JG29" s="7">
        <v>0</v>
      </c>
      <c r="JH29" s="7">
        <v>0</v>
      </c>
      <c r="JI29" s="7">
        <v>0</v>
      </c>
      <c r="JJ29" s="7">
        <v>0</v>
      </c>
      <c r="JK29" s="7">
        <v>0</v>
      </c>
      <c r="JL29" s="7">
        <v>0</v>
      </c>
      <c r="JM29" s="7">
        <v>0</v>
      </c>
      <c r="JN29" s="7">
        <v>0</v>
      </c>
      <c r="JO29" s="7">
        <v>0</v>
      </c>
      <c r="JP29" s="7">
        <v>0</v>
      </c>
      <c r="JQ29" s="7">
        <v>0</v>
      </c>
      <c r="JR29" s="7">
        <v>0</v>
      </c>
      <c r="JS29" s="7">
        <v>0</v>
      </c>
      <c r="JT29" s="7">
        <v>0</v>
      </c>
      <c r="JU29" s="7">
        <v>0</v>
      </c>
      <c r="JV29" s="7">
        <v>0</v>
      </c>
      <c r="JW29" s="7">
        <v>0</v>
      </c>
      <c r="JX29" s="7">
        <v>0</v>
      </c>
      <c r="JY29" s="7">
        <v>0</v>
      </c>
      <c r="JZ29" s="7">
        <v>0</v>
      </c>
      <c r="KA29" s="7">
        <v>0</v>
      </c>
      <c r="KB29" s="7">
        <v>0</v>
      </c>
      <c r="KC29" s="7">
        <v>0</v>
      </c>
      <c r="KD29" s="7">
        <v>0</v>
      </c>
      <c r="KE29" s="7">
        <v>0</v>
      </c>
      <c r="KF29" s="7">
        <v>0</v>
      </c>
      <c r="KG29" s="7">
        <v>0</v>
      </c>
      <c r="KH29" s="7">
        <v>0</v>
      </c>
      <c r="KI29" s="7">
        <v>0</v>
      </c>
      <c r="KJ29" s="7">
        <v>0</v>
      </c>
      <c r="KK29" s="7">
        <v>0</v>
      </c>
      <c r="KL29" s="7">
        <v>0</v>
      </c>
      <c r="KM29" s="7">
        <v>0</v>
      </c>
      <c r="KN29" s="7">
        <v>0</v>
      </c>
      <c r="KO29" s="7">
        <v>0</v>
      </c>
      <c r="KP29" s="7">
        <v>0</v>
      </c>
      <c r="KQ29" s="7">
        <v>0</v>
      </c>
      <c r="KR29" s="7">
        <v>0</v>
      </c>
      <c r="KS29" s="7">
        <v>0</v>
      </c>
      <c r="KT29" s="7">
        <v>0</v>
      </c>
      <c r="KU29" s="7">
        <v>0</v>
      </c>
      <c r="KV29" s="7">
        <v>0</v>
      </c>
      <c r="KW29" s="7">
        <v>0</v>
      </c>
      <c r="KX29" s="7">
        <v>0</v>
      </c>
      <c r="KY29" s="7">
        <v>0</v>
      </c>
      <c r="KZ29" s="7">
        <v>0</v>
      </c>
      <c r="LA29" s="7">
        <v>0</v>
      </c>
      <c r="LB29" s="7">
        <v>0</v>
      </c>
      <c r="LC29" s="7">
        <v>0</v>
      </c>
      <c r="LD29" s="7">
        <v>0</v>
      </c>
      <c r="LE29" s="7">
        <v>0</v>
      </c>
      <c r="LF29" s="7">
        <v>0</v>
      </c>
      <c r="LG29" s="7">
        <v>0</v>
      </c>
      <c r="LH29" s="7">
        <v>0</v>
      </c>
      <c r="LI29" s="7">
        <v>0</v>
      </c>
      <c r="LJ29" s="7">
        <v>0</v>
      </c>
      <c r="LK29" s="7">
        <v>257.80500000000001</v>
      </c>
      <c r="LL29" s="7">
        <v>811.30500000000006</v>
      </c>
      <c r="LM29" s="7">
        <v>930.69</v>
      </c>
      <c r="LN29" s="7">
        <v>761.44500000000005</v>
      </c>
      <c r="LO29" s="7">
        <v>1020.645</v>
      </c>
      <c r="LP29" s="7">
        <v>1080.99</v>
      </c>
      <c r="LQ29" s="7">
        <v>1061.9100000000001</v>
      </c>
      <c r="LR29" s="7">
        <v>1041.3</v>
      </c>
      <c r="LS29" s="7">
        <v>1022.04</v>
      </c>
      <c r="LT29" s="7">
        <v>985.05</v>
      </c>
      <c r="LU29" s="7">
        <v>830.20500000000004</v>
      </c>
      <c r="LV29" s="7">
        <v>983.25</v>
      </c>
      <c r="LW29" s="7">
        <v>832.05000000000007</v>
      </c>
      <c r="LX29" s="7">
        <v>1022.58</v>
      </c>
      <c r="LY29" s="7">
        <v>1041.2550000000001</v>
      </c>
      <c r="LZ29" s="7">
        <v>1019.4300000000001</v>
      </c>
      <c r="MA29" s="7">
        <v>886.54500000000007</v>
      </c>
      <c r="MB29" s="7">
        <v>962.32500000000005</v>
      </c>
      <c r="MC29" s="7">
        <v>943.96500000000003</v>
      </c>
      <c r="MD29" s="7">
        <v>981.7650000000001</v>
      </c>
      <c r="ME29" s="7">
        <v>878.35500000000002</v>
      </c>
      <c r="MF29" s="7">
        <v>763.06500000000005</v>
      </c>
      <c r="MG29" s="7">
        <v>677.83500000000004</v>
      </c>
      <c r="MH29" s="7">
        <v>703.08</v>
      </c>
      <c r="MI29" s="7">
        <v>810.27</v>
      </c>
      <c r="MJ29" s="7">
        <v>742.09500000000003</v>
      </c>
      <c r="MK29" s="7">
        <v>734.71500000000003</v>
      </c>
      <c r="ML29" s="7">
        <v>670.09500000000003</v>
      </c>
      <c r="MM29" s="7">
        <v>742.32</v>
      </c>
      <c r="MN29" s="7">
        <v>797.04</v>
      </c>
      <c r="MO29" s="7">
        <v>782.59500000000003</v>
      </c>
      <c r="MP29" s="7">
        <v>749.25</v>
      </c>
      <c r="MQ29" s="7">
        <v>764.55</v>
      </c>
      <c r="MR29" s="7">
        <v>753.75</v>
      </c>
      <c r="MS29" s="7">
        <v>683.1</v>
      </c>
      <c r="MT29" s="7">
        <v>753.34500000000003</v>
      </c>
      <c r="MU29" s="7">
        <v>586.66499999999996</v>
      </c>
      <c r="MV29" s="7">
        <v>558.9</v>
      </c>
      <c r="MW29" s="7">
        <v>764.50500000000011</v>
      </c>
      <c r="MX29" s="7">
        <v>616.1400000000001</v>
      </c>
      <c r="MY29" s="7">
        <v>793.39499999999998</v>
      </c>
      <c r="MZ29" s="7">
        <v>698.40000000000009</v>
      </c>
      <c r="NA29" s="7">
        <v>721.08</v>
      </c>
      <c r="NB29" s="7">
        <v>803.02500000000009</v>
      </c>
      <c r="NC29" s="7">
        <v>784.30500000000006</v>
      </c>
      <c r="ND29" s="7">
        <v>769.32</v>
      </c>
      <c r="NE29" s="7">
        <v>760.58999999999992</v>
      </c>
      <c r="NF29" s="7">
        <v>620.59500000000003</v>
      </c>
      <c r="NG29" s="7">
        <v>838.48500000000001</v>
      </c>
      <c r="NH29" s="7">
        <v>790.69499999999994</v>
      </c>
      <c r="NI29" s="7">
        <v>551.02499999999998</v>
      </c>
      <c r="NJ29" s="7">
        <v>723.87000000000012</v>
      </c>
      <c r="NK29" s="7">
        <v>755.46</v>
      </c>
      <c r="NL29" s="7">
        <v>723.42000000000007</v>
      </c>
      <c r="NM29" s="7">
        <v>723.91500000000008</v>
      </c>
      <c r="NN29" s="7">
        <v>758.92500000000007</v>
      </c>
      <c r="NO29" s="7">
        <v>693.90000000000009</v>
      </c>
      <c r="NP29" s="7">
        <v>768.87</v>
      </c>
      <c r="NQ29" s="7">
        <v>609.61500000000001</v>
      </c>
      <c r="NR29" s="7">
        <v>787.00500000000011</v>
      </c>
      <c r="NS29" s="7">
        <v>772.38000000000011</v>
      </c>
      <c r="NT29" s="7">
        <v>714.82500000000005</v>
      </c>
      <c r="NU29" s="7">
        <v>696.24</v>
      </c>
      <c r="NV29" s="7">
        <v>699.79500000000007</v>
      </c>
      <c r="NW29" s="7">
        <v>707.17499999999995</v>
      </c>
      <c r="NX29" s="7">
        <v>637.06500000000005</v>
      </c>
      <c r="NY29" s="7">
        <v>715.90499999999997</v>
      </c>
      <c r="NZ29" s="7">
        <v>685.34999999999991</v>
      </c>
      <c r="OA29" s="7">
        <v>750.78</v>
      </c>
      <c r="OB29" s="7">
        <v>651.51</v>
      </c>
      <c r="OC29" s="7">
        <v>580.45500000000004</v>
      </c>
      <c r="OD29" s="7">
        <v>719.95499999999993</v>
      </c>
      <c r="OE29" s="7">
        <v>661.72500000000002</v>
      </c>
      <c r="OF29" s="7">
        <v>679.54500000000007</v>
      </c>
      <c r="OG29" s="7">
        <v>825.93000000000006</v>
      </c>
      <c r="OH29" s="7">
        <v>639.495</v>
      </c>
      <c r="OI29" s="7">
        <v>815.76</v>
      </c>
      <c r="OJ29" s="7">
        <v>778.68000000000006</v>
      </c>
      <c r="OK29" s="7">
        <v>819.45</v>
      </c>
      <c r="OL29" s="7">
        <v>732.15</v>
      </c>
      <c r="OM29" s="7">
        <v>722.52</v>
      </c>
      <c r="ON29" s="7">
        <v>755.73</v>
      </c>
      <c r="OO29" s="7">
        <v>622.08000000000004</v>
      </c>
      <c r="OP29" s="7">
        <v>676.8900000000001</v>
      </c>
      <c r="OQ29" s="7">
        <v>739.35</v>
      </c>
      <c r="OR29" s="7">
        <v>771.34500000000003</v>
      </c>
      <c r="OS29" s="7">
        <v>754.56</v>
      </c>
      <c r="OT29" s="7">
        <v>626.76</v>
      </c>
      <c r="OU29" s="7">
        <v>771.21</v>
      </c>
      <c r="OV29" s="7">
        <v>739.8</v>
      </c>
      <c r="OW29" s="7">
        <v>732.87000000000012</v>
      </c>
      <c r="OX29" s="7">
        <v>753.34500000000003</v>
      </c>
      <c r="OY29" s="7">
        <v>650.11500000000001</v>
      </c>
      <c r="OZ29" s="7">
        <v>644.98500000000001</v>
      </c>
      <c r="PA29" s="7">
        <v>660.33</v>
      </c>
      <c r="PB29" s="7">
        <v>511.38</v>
      </c>
      <c r="PC29" s="7">
        <v>592.74</v>
      </c>
      <c r="PD29" s="7">
        <v>607.63499999999999</v>
      </c>
      <c r="PE29" s="7">
        <v>614.34</v>
      </c>
      <c r="PF29" s="7">
        <v>575.59500000000003</v>
      </c>
      <c r="PG29" s="7">
        <v>695.83500000000004</v>
      </c>
      <c r="PH29" s="7">
        <v>677.83500000000004</v>
      </c>
      <c r="PI29" s="7">
        <v>765.22500000000002</v>
      </c>
      <c r="PJ29" s="7">
        <v>769.27500000000009</v>
      </c>
      <c r="PK29" s="7">
        <v>829.57500000000005</v>
      </c>
      <c r="PL29" s="7">
        <v>799.65000000000009</v>
      </c>
      <c r="PM29" s="7">
        <v>786.69</v>
      </c>
      <c r="PN29" s="7">
        <v>771.16499999999996</v>
      </c>
      <c r="PO29" s="7">
        <v>754.56000000000006</v>
      </c>
      <c r="PP29" s="7">
        <v>744.3900000000001</v>
      </c>
      <c r="PQ29" s="7">
        <v>765.63</v>
      </c>
      <c r="PR29" s="7">
        <v>738.67500000000007</v>
      </c>
      <c r="PS29" s="7">
        <v>760.68000000000006</v>
      </c>
      <c r="PT29" s="7">
        <v>749.92499999999995</v>
      </c>
      <c r="PU29" s="7">
        <v>743.04</v>
      </c>
      <c r="PV29" s="7">
        <v>748.35</v>
      </c>
      <c r="PW29" s="7">
        <v>742.32</v>
      </c>
      <c r="PX29" s="7">
        <v>708.79500000000007</v>
      </c>
      <c r="PY29" s="7">
        <v>676.8</v>
      </c>
      <c r="PZ29" s="7">
        <v>666.04500000000007</v>
      </c>
      <c r="QA29" s="7">
        <v>486.45000000000005</v>
      </c>
      <c r="QB29" s="7">
        <v>3.8250000000000002</v>
      </c>
      <c r="QC29" s="7">
        <v>3.87</v>
      </c>
      <c r="QD29" s="7">
        <v>4.1850000000000005</v>
      </c>
      <c r="QE29" s="7">
        <v>4.1399999999999997</v>
      </c>
      <c r="QF29" s="7">
        <v>4.2300000000000004</v>
      </c>
      <c r="QG29" s="7">
        <v>4.32</v>
      </c>
      <c r="QH29" s="7">
        <v>4.4550000000000001</v>
      </c>
      <c r="QI29" s="7">
        <v>4.5449999999999999</v>
      </c>
      <c r="QJ29" s="7">
        <v>4.7249999999999996</v>
      </c>
      <c r="QK29" s="7">
        <v>4.6349999999999998</v>
      </c>
      <c r="QL29" s="7">
        <v>4.59</v>
      </c>
      <c r="QM29" s="7">
        <v>4.68</v>
      </c>
      <c r="QN29" s="7">
        <v>5.625</v>
      </c>
      <c r="QO29" s="7">
        <v>6.0750000000000002</v>
      </c>
      <c r="QP29" s="7">
        <v>6.03</v>
      </c>
      <c r="QQ29" s="7">
        <v>6.0750000000000002</v>
      </c>
      <c r="QR29" s="7">
        <v>6.0750000000000002</v>
      </c>
      <c r="QS29" s="7">
        <v>6.21</v>
      </c>
      <c r="QT29" s="7">
        <v>6.2549999999999999</v>
      </c>
      <c r="QU29" s="7">
        <v>6.21</v>
      </c>
      <c r="QV29" s="7">
        <v>4.95</v>
      </c>
      <c r="QW29" s="7">
        <v>4.6349999999999998</v>
      </c>
      <c r="QX29" s="7">
        <v>4.1400000000000006</v>
      </c>
      <c r="QY29" s="7">
        <v>3.96</v>
      </c>
      <c r="QZ29" s="7">
        <v>3.96</v>
      </c>
      <c r="RA29" s="7">
        <v>3.96</v>
      </c>
      <c r="RB29" s="7">
        <v>4.1399999999999997</v>
      </c>
      <c r="RC29" s="7">
        <v>4.0949999999999998</v>
      </c>
      <c r="RD29" s="7">
        <v>4.1850000000000005</v>
      </c>
      <c r="RE29" s="7">
        <v>4.3650000000000002</v>
      </c>
      <c r="RF29" s="7">
        <v>2.88</v>
      </c>
      <c r="RG29" s="7">
        <v>0</v>
      </c>
      <c r="RH29" s="7">
        <v>0</v>
      </c>
      <c r="RI29" s="7">
        <v>0</v>
      </c>
      <c r="RJ29" s="7">
        <v>0</v>
      </c>
      <c r="RK29" s="7">
        <v>0</v>
      </c>
      <c r="RL29" s="7">
        <v>0</v>
      </c>
      <c r="RM29" s="7">
        <v>0</v>
      </c>
      <c r="RN29" s="7">
        <v>0</v>
      </c>
      <c r="RO29" s="7">
        <v>0</v>
      </c>
      <c r="RP29" s="7">
        <v>0</v>
      </c>
      <c r="RQ29" s="7">
        <v>0</v>
      </c>
      <c r="RR29" s="7">
        <v>0</v>
      </c>
      <c r="RS29" s="7">
        <v>0</v>
      </c>
      <c r="RT29" s="7">
        <v>0</v>
      </c>
      <c r="RU29" s="7">
        <v>0</v>
      </c>
      <c r="RV29" s="7">
        <v>0</v>
      </c>
      <c r="RW29" s="7">
        <v>0</v>
      </c>
      <c r="RX29" s="7">
        <v>0</v>
      </c>
      <c r="RY29" s="7">
        <v>0</v>
      </c>
      <c r="RZ29" s="7">
        <v>0</v>
      </c>
      <c r="SA29" s="7">
        <v>0</v>
      </c>
      <c r="SB29" s="7">
        <v>0</v>
      </c>
      <c r="SC29" s="7">
        <v>0</v>
      </c>
      <c r="SD29" s="7">
        <v>0</v>
      </c>
      <c r="SE29" s="7">
        <v>0</v>
      </c>
      <c r="SF29" s="7">
        <v>0</v>
      </c>
      <c r="SG29" s="7">
        <v>0</v>
      </c>
      <c r="SH29" s="7">
        <v>0</v>
      </c>
      <c r="SI29" s="7">
        <v>0</v>
      </c>
      <c r="SJ29" s="7">
        <v>0</v>
      </c>
      <c r="SK29" s="7">
        <v>0</v>
      </c>
      <c r="SL29" s="7">
        <v>0</v>
      </c>
      <c r="SM29" s="7">
        <v>0</v>
      </c>
      <c r="SN29" s="7">
        <v>0</v>
      </c>
      <c r="SO29" s="7">
        <v>0</v>
      </c>
      <c r="SP29" s="7">
        <v>0</v>
      </c>
      <c r="SQ29" s="7">
        <v>0</v>
      </c>
      <c r="SR29" s="7">
        <v>0</v>
      </c>
      <c r="SS29" s="7">
        <v>0</v>
      </c>
      <c r="ST29" s="7">
        <v>0</v>
      </c>
      <c r="SU29" s="7">
        <v>0</v>
      </c>
      <c r="SV29" s="7">
        <v>0</v>
      </c>
      <c r="SW29" s="7">
        <v>0</v>
      </c>
      <c r="SX29" s="7">
        <v>0</v>
      </c>
      <c r="SY29" s="7">
        <v>0</v>
      </c>
      <c r="SZ29" s="7">
        <v>0</v>
      </c>
      <c r="TA29" s="7">
        <v>0</v>
      </c>
      <c r="TB29" s="7">
        <v>0</v>
      </c>
      <c r="TC29" s="7">
        <v>0</v>
      </c>
      <c r="TD29" s="7">
        <v>0</v>
      </c>
      <c r="TE29" s="7">
        <v>0</v>
      </c>
      <c r="TF29" s="7">
        <v>0</v>
      </c>
      <c r="TG29" s="7">
        <v>0</v>
      </c>
      <c r="TH29" s="7">
        <v>0</v>
      </c>
      <c r="TI29" s="7">
        <v>0</v>
      </c>
      <c r="TJ29" s="7">
        <v>0</v>
      </c>
      <c r="TK29" s="7">
        <v>0</v>
      </c>
      <c r="TL29" s="7">
        <v>0</v>
      </c>
      <c r="TM29" s="7">
        <v>0</v>
      </c>
      <c r="TN29" s="7">
        <v>0</v>
      </c>
      <c r="TO29" s="7">
        <v>0</v>
      </c>
      <c r="TP29" s="7">
        <v>0</v>
      </c>
      <c r="TQ29" s="7">
        <v>0</v>
      </c>
      <c r="TR29" s="7">
        <v>0.18</v>
      </c>
      <c r="TS29" s="7">
        <v>3.8250000000000002</v>
      </c>
      <c r="TT29" s="7">
        <v>4.05</v>
      </c>
      <c r="TU29" s="7">
        <v>4.1400000000000006</v>
      </c>
      <c r="TV29" s="7">
        <v>4.2300000000000004</v>
      </c>
      <c r="TW29" s="7">
        <v>4.2300000000000004</v>
      </c>
      <c r="TX29" s="7">
        <v>4.2300000000000004</v>
      </c>
      <c r="TY29" s="7">
        <v>4.2750000000000004</v>
      </c>
      <c r="TZ29" s="7">
        <v>4.3650000000000002</v>
      </c>
      <c r="UA29" s="7">
        <v>4.3650000000000002</v>
      </c>
      <c r="UB29" s="7">
        <v>4.41</v>
      </c>
      <c r="UC29" s="7">
        <v>4.4550000000000001</v>
      </c>
      <c r="UD29" s="7">
        <v>4.41</v>
      </c>
      <c r="UE29" s="7">
        <v>4.41</v>
      </c>
      <c r="UF29" s="7">
        <v>4.41</v>
      </c>
      <c r="UG29" s="7">
        <v>4.4550000000000001</v>
      </c>
      <c r="UH29" s="7">
        <v>4.68</v>
      </c>
      <c r="UI29" s="7">
        <v>4.68</v>
      </c>
      <c r="UJ29" s="7">
        <v>4.5449999999999999</v>
      </c>
      <c r="UK29" s="7">
        <v>4.59</v>
      </c>
      <c r="UL29" s="7">
        <v>4.7249999999999996</v>
      </c>
      <c r="UM29" s="7">
        <v>4.59</v>
      </c>
      <c r="UN29" s="7">
        <v>4.68</v>
      </c>
      <c r="UO29" s="7">
        <v>4.68</v>
      </c>
      <c r="UP29" s="7">
        <v>4.2750000000000004</v>
      </c>
      <c r="UQ29" s="7">
        <v>4.0949999999999998</v>
      </c>
      <c r="UR29" s="7">
        <v>4.0949999999999998</v>
      </c>
      <c r="US29" s="7">
        <v>4.0949999999999998</v>
      </c>
      <c r="UT29" s="7">
        <v>4.1850000000000005</v>
      </c>
      <c r="UU29" s="7">
        <v>4.2300000000000004</v>
      </c>
      <c r="UV29" s="7">
        <v>4.1850000000000005</v>
      </c>
      <c r="UW29" s="7">
        <v>4.5</v>
      </c>
      <c r="UX29" s="7">
        <v>4.4550000000000001</v>
      </c>
      <c r="UY29" s="7">
        <v>4.59</v>
      </c>
      <c r="UZ29" s="7">
        <v>4.68</v>
      </c>
      <c r="VA29" s="7">
        <v>4.68</v>
      </c>
      <c r="VB29" s="7">
        <v>4.68</v>
      </c>
      <c r="VC29" s="7">
        <v>4.68</v>
      </c>
      <c r="VD29" s="7">
        <v>4.68</v>
      </c>
      <c r="VE29" s="7">
        <v>4.7249999999999996</v>
      </c>
      <c r="VF29" s="7">
        <v>4.8150000000000004</v>
      </c>
      <c r="VG29" s="7">
        <v>4.9050000000000002</v>
      </c>
      <c r="VH29" s="7">
        <v>4.9050000000000002</v>
      </c>
      <c r="VI29" s="7">
        <v>4.8600000000000003</v>
      </c>
      <c r="VJ29" s="7">
        <v>4.9050000000000002</v>
      </c>
      <c r="VK29" s="7">
        <v>4.8600000000000003</v>
      </c>
      <c r="VL29" s="7">
        <v>4.68</v>
      </c>
      <c r="VM29" s="7">
        <v>4.59</v>
      </c>
      <c r="VN29" s="7">
        <v>4.05</v>
      </c>
      <c r="VO29" s="7">
        <v>4.05</v>
      </c>
      <c r="VP29" s="7">
        <v>4.05</v>
      </c>
      <c r="VQ29" s="7">
        <v>4.0949999999999998</v>
      </c>
      <c r="VR29" s="7">
        <v>425.56500000000005</v>
      </c>
      <c r="VS29" s="7">
        <v>690.52499999999998</v>
      </c>
      <c r="VT29" s="7">
        <v>688.31999999999994</v>
      </c>
      <c r="VU29" s="7">
        <v>739.71</v>
      </c>
      <c r="VV29" s="7">
        <v>697.54500000000007</v>
      </c>
      <c r="VW29" s="7">
        <v>742.72500000000002</v>
      </c>
      <c r="VX29" s="7">
        <v>777.91499999999996</v>
      </c>
      <c r="VY29" s="7">
        <v>627.61500000000001</v>
      </c>
      <c r="VZ29" s="7">
        <v>630.94500000000005</v>
      </c>
      <c r="WA29" s="7">
        <v>746.505</v>
      </c>
      <c r="WB29" s="7">
        <v>746.95499999999993</v>
      </c>
      <c r="WC29" s="7">
        <v>744.61500000000001</v>
      </c>
      <c r="WD29" s="7">
        <v>713.92499999999995</v>
      </c>
      <c r="WE29" s="7">
        <v>713.97</v>
      </c>
      <c r="WF29" s="7">
        <v>810.36</v>
      </c>
      <c r="WG29" s="7">
        <v>838.66499999999996</v>
      </c>
      <c r="WH29" s="7">
        <v>802.26</v>
      </c>
      <c r="WI29" s="7">
        <v>766.66499999999996</v>
      </c>
      <c r="WJ29" s="7">
        <v>716.94</v>
      </c>
      <c r="WK29" s="7">
        <v>520.55999999999995</v>
      </c>
      <c r="WL29" s="7">
        <v>694.30500000000006</v>
      </c>
      <c r="WM29" s="7">
        <v>668.97</v>
      </c>
      <c r="WN29" s="7">
        <v>525.375</v>
      </c>
      <c r="WO29" s="7">
        <v>527.35500000000002</v>
      </c>
      <c r="WP29" s="7">
        <v>735.97500000000014</v>
      </c>
      <c r="WQ29" s="7">
        <v>772.96500000000003</v>
      </c>
      <c r="WR29" s="7">
        <v>751.36500000000001</v>
      </c>
      <c r="WS29" s="7">
        <v>774</v>
      </c>
      <c r="WT29" s="7">
        <v>784.26</v>
      </c>
      <c r="WU29" s="7">
        <v>787.45500000000004</v>
      </c>
      <c r="WV29" s="7">
        <v>818.05500000000006</v>
      </c>
      <c r="WW29" s="7">
        <v>711.13499999999999</v>
      </c>
      <c r="WX29" s="7">
        <v>872.86500000000001</v>
      </c>
      <c r="WY29" s="7">
        <v>904.86</v>
      </c>
      <c r="WZ29" s="7">
        <v>816.88499999999999</v>
      </c>
      <c r="XA29" s="7">
        <v>947.52</v>
      </c>
      <c r="XB29" s="7">
        <v>825.79500000000007</v>
      </c>
      <c r="XC29" s="7">
        <v>892.57500000000005</v>
      </c>
      <c r="XD29" s="7">
        <v>877.45500000000004</v>
      </c>
      <c r="XE29" s="7">
        <v>905.13000000000011</v>
      </c>
      <c r="XF29" s="7">
        <v>908.41499999999996</v>
      </c>
      <c r="XG29" s="7">
        <v>911.65499999999997</v>
      </c>
      <c r="XH29" s="7">
        <v>835.56</v>
      </c>
      <c r="XI29" s="7">
        <v>803.52</v>
      </c>
      <c r="XJ29" s="7">
        <v>746.59500000000003</v>
      </c>
      <c r="XK29" s="7">
        <v>869.22</v>
      </c>
      <c r="XL29" s="7">
        <v>857.83500000000004</v>
      </c>
      <c r="XM29" s="7">
        <v>881.86500000000001</v>
      </c>
      <c r="XN29" s="7">
        <v>781.5150000000001</v>
      </c>
      <c r="XO29" s="7">
        <v>841.90499999999997</v>
      </c>
      <c r="XP29" s="7">
        <v>816.48</v>
      </c>
      <c r="XQ29" s="7">
        <v>827.82</v>
      </c>
      <c r="XR29" s="7">
        <v>866.34</v>
      </c>
      <c r="XS29" s="7">
        <v>770.625</v>
      </c>
      <c r="XT29" s="7">
        <v>829.125</v>
      </c>
      <c r="XU29" s="7">
        <v>645.61500000000001</v>
      </c>
      <c r="XV29" s="7">
        <v>785.97</v>
      </c>
      <c r="XW29" s="7">
        <v>794.92499999999995</v>
      </c>
      <c r="XX29" s="7">
        <v>852.61500000000001</v>
      </c>
      <c r="XY29" s="7">
        <v>772.47</v>
      </c>
      <c r="XZ29" s="7">
        <v>880.74</v>
      </c>
      <c r="YA29" s="7">
        <v>898.33500000000004</v>
      </c>
      <c r="YB29" s="7">
        <v>878.80500000000006</v>
      </c>
      <c r="YC29" s="7">
        <v>912.96</v>
      </c>
      <c r="YD29" s="7">
        <v>910.71</v>
      </c>
      <c r="YE29" s="7">
        <v>787.41000000000008</v>
      </c>
      <c r="YF29" s="7">
        <v>927.90000000000009</v>
      </c>
      <c r="YG29" s="7">
        <v>718.245</v>
      </c>
      <c r="YH29" s="7">
        <v>632.11500000000001</v>
      </c>
      <c r="YI29" s="7">
        <v>781.60500000000002</v>
      </c>
      <c r="YJ29" s="7">
        <v>859.63499999999999</v>
      </c>
      <c r="YK29" s="7">
        <v>926.86500000000001</v>
      </c>
      <c r="YL29" s="7">
        <v>875.38499999999999</v>
      </c>
      <c r="YM29" s="7">
        <v>945.81000000000006</v>
      </c>
      <c r="YN29" s="7">
        <v>921.0150000000001</v>
      </c>
      <c r="YO29" s="7">
        <v>902.43000000000006</v>
      </c>
      <c r="YP29" s="7">
        <v>970.15499999999997</v>
      </c>
      <c r="YQ29" s="7">
        <v>921.96</v>
      </c>
      <c r="YR29" s="7">
        <v>916.11</v>
      </c>
      <c r="YS29" s="7">
        <v>740.88</v>
      </c>
      <c r="YT29" s="7">
        <v>874.66499999999996</v>
      </c>
      <c r="YU29" s="7">
        <v>905.53500000000008</v>
      </c>
      <c r="YV29" s="7">
        <v>837.36</v>
      </c>
      <c r="YW29" s="7">
        <v>961.06500000000005</v>
      </c>
      <c r="YX29" s="7">
        <v>828.09000000000015</v>
      </c>
      <c r="YY29" s="7">
        <v>879.88499999999999</v>
      </c>
      <c r="YZ29" s="7">
        <v>958.45500000000004</v>
      </c>
      <c r="ZA29" s="7">
        <v>779.76</v>
      </c>
      <c r="ZB29" s="7">
        <v>924.16499999999996</v>
      </c>
      <c r="ZC29" s="7">
        <v>941.2650000000001</v>
      </c>
      <c r="ZD29" s="7">
        <v>894.0150000000001</v>
      </c>
      <c r="ZE29" s="7">
        <v>580.18499999999995</v>
      </c>
      <c r="ZF29" s="7">
        <v>663.57</v>
      </c>
      <c r="ZG29" s="7">
        <v>825.61500000000001</v>
      </c>
      <c r="ZH29" s="7">
        <v>892.8</v>
      </c>
      <c r="ZI29" s="7">
        <v>974.11500000000001</v>
      </c>
      <c r="ZJ29" s="7">
        <v>887.85</v>
      </c>
      <c r="ZK29" s="7">
        <v>944.59500000000003</v>
      </c>
      <c r="ZL29" s="7">
        <v>999.04500000000007</v>
      </c>
      <c r="ZM29" s="7">
        <v>904.05</v>
      </c>
      <c r="ZN29" s="7">
        <v>903.10500000000002</v>
      </c>
      <c r="ZO29" s="7">
        <v>919.62</v>
      </c>
      <c r="ZP29" s="7">
        <v>949.18500000000006</v>
      </c>
      <c r="ZQ29" s="7">
        <v>762.3900000000001</v>
      </c>
      <c r="ZR29" s="7">
        <v>845.28</v>
      </c>
      <c r="ZS29" s="7">
        <v>854.09999999999991</v>
      </c>
      <c r="ZT29" s="7">
        <v>828.7650000000001</v>
      </c>
      <c r="ZU29" s="7">
        <v>947.16000000000008</v>
      </c>
      <c r="ZV29" s="7">
        <v>807.70500000000004</v>
      </c>
      <c r="ZW29" s="7">
        <v>879.84</v>
      </c>
      <c r="ZX29" s="7">
        <v>960.48</v>
      </c>
      <c r="ZY29" s="7">
        <v>921.33</v>
      </c>
      <c r="ZZ29" s="7">
        <v>878.53500000000008</v>
      </c>
      <c r="AAA29" s="7">
        <v>747.58500000000004</v>
      </c>
      <c r="AAB29" s="7">
        <v>802.8</v>
      </c>
      <c r="AAC29" s="7">
        <v>624.55500000000006</v>
      </c>
      <c r="AAD29" s="7">
        <v>594.495</v>
      </c>
      <c r="AAE29" s="7">
        <v>851.53500000000008</v>
      </c>
      <c r="AAF29" s="7">
        <v>763.65000000000009</v>
      </c>
      <c r="AAG29" s="7">
        <v>888.52499999999998</v>
      </c>
      <c r="AAH29" s="7">
        <v>100.98</v>
      </c>
      <c r="AAI29" s="7">
        <v>4.0049999999999999</v>
      </c>
      <c r="AAJ29" s="7">
        <v>4.05</v>
      </c>
      <c r="AAK29" s="7">
        <v>4.0949999999999998</v>
      </c>
      <c r="AAL29" s="7">
        <v>4.0949999999999998</v>
      </c>
      <c r="AAM29" s="7">
        <v>4.0949999999999998</v>
      </c>
      <c r="AAN29" s="7">
        <v>4.1399999999999997</v>
      </c>
      <c r="AAO29" s="7">
        <v>4.0049999999999999</v>
      </c>
      <c r="AAP29" s="7">
        <v>4.05</v>
      </c>
      <c r="AAQ29" s="7">
        <v>4.0949999999999998</v>
      </c>
      <c r="AAR29" s="7">
        <v>4.2300000000000004</v>
      </c>
      <c r="AAS29" s="7">
        <v>4.32</v>
      </c>
      <c r="AAT29" s="7">
        <v>4.3650000000000002</v>
      </c>
      <c r="AAU29" s="7">
        <v>4.32</v>
      </c>
      <c r="AAV29" s="7">
        <v>4.41</v>
      </c>
      <c r="AAW29" s="7">
        <v>4.5</v>
      </c>
      <c r="AAX29" s="7">
        <v>4.4550000000000001</v>
      </c>
      <c r="AAY29" s="7">
        <v>4.4550000000000001</v>
      </c>
      <c r="AAZ29" s="7">
        <v>4.4550000000000001</v>
      </c>
      <c r="ABA29" s="7">
        <v>4.3650000000000002</v>
      </c>
      <c r="ABB29" s="7">
        <v>4.1850000000000005</v>
      </c>
      <c r="ABC29" s="7">
        <v>4.0049999999999999</v>
      </c>
      <c r="ABD29" s="7">
        <v>3.96</v>
      </c>
      <c r="ABE29" s="7">
        <v>4.0049999999999999</v>
      </c>
      <c r="ABF29" s="7">
        <v>4.1399999999999997</v>
      </c>
      <c r="ABG29" s="7">
        <v>4.05</v>
      </c>
      <c r="ABH29" s="7">
        <v>4.05</v>
      </c>
      <c r="ABI29" s="7">
        <v>4.1399999999999997</v>
      </c>
      <c r="ABJ29" s="7">
        <v>4.1399999999999997</v>
      </c>
      <c r="ABK29" s="7">
        <v>4.2300000000000004</v>
      </c>
      <c r="ABL29" s="7">
        <v>4.32</v>
      </c>
      <c r="ABM29" s="7">
        <v>4.3650000000000002</v>
      </c>
      <c r="ABN29" s="7">
        <v>4.1850000000000005</v>
      </c>
      <c r="ABO29" s="7">
        <v>4.1850000000000005</v>
      </c>
      <c r="ABP29" s="7">
        <v>4.05</v>
      </c>
      <c r="ABQ29" s="7">
        <v>4.2300000000000004</v>
      </c>
      <c r="ABR29" s="7">
        <v>4.41</v>
      </c>
      <c r="ABS29" s="7">
        <v>4.59</v>
      </c>
      <c r="ABT29" s="7">
        <v>4.68</v>
      </c>
      <c r="ABU29" s="7">
        <v>4.6349999999999998</v>
      </c>
      <c r="ABV29" s="7">
        <v>4.7249999999999996</v>
      </c>
      <c r="ABW29" s="7">
        <v>4.59</v>
      </c>
      <c r="ABX29" s="7">
        <v>4.5</v>
      </c>
      <c r="ABY29" s="7">
        <v>4.2750000000000004</v>
      </c>
      <c r="ABZ29" s="7">
        <v>4.1850000000000005</v>
      </c>
      <c r="ACA29" s="7">
        <v>4.05</v>
      </c>
      <c r="ACB29" s="7">
        <v>4.1399999999999997</v>
      </c>
      <c r="ACC29" s="7">
        <v>4.1399999999999997</v>
      </c>
      <c r="ACD29" s="7">
        <v>4.2750000000000004</v>
      </c>
      <c r="ACE29" s="7">
        <v>4.0950000000000006</v>
      </c>
      <c r="ACF29" s="7">
        <v>3.5100000000000002</v>
      </c>
      <c r="ACG29" s="7">
        <v>3.4649999999999999</v>
      </c>
      <c r="ACH29" s="7">
        <v>3.6000000000000005</v>
      </c>
      <c r="ACI29" s="7">
        <v>4.1400000000000006</v>
      </c>
      <c r="ACJ29" s="7">
        <v>2.25</v>
      </c>
      <c r="ACK29" s="7">
        <v>2.7450000000000001</v>
      </c>
      <c r="ACL29" s="7">
        <v>4.2300000000000004</v>
      </c>
      <c r="ACM29" s="7">
        <v>3.915</v>
      </c>
      <c r="ACN29" s="7">
        <v>4.2300000000000004</v>
      </c>
      <c r="ACO29" s="7">
        <v>4.41</v>
      </c>
      <c r="ACP29" s="7">
        <v>4.6349999999999998</v>
      </c>
      <c r="ACQ29" s="7">
        <v>4.5</v>
      </c>
      <c r="ACR29" s="7">
        <v>4.4550000000000001</v>
      </c>
      <c r="ACS29" s="7">
        <v>4.5</v>
      </c>
      <c r="ACT29" s="7">
        <v>4.5</v>
      </c>
      <c r="ACU29" s="7">
        <v>4.4550000000000001</v>
      </c>
      <c r="ACV29" s="7">
        <v>4.5449999999999999</v>
      </c>
      <c r="ACW29" s="7">
        <v>4.3650000000000002</v>
      </c>
      <c r="ACX29" s="7">
        <v>4.1850000000000005</v>
      </c>
      <c r="ACY29" s="7">
        <v>4.05</v>
      </c>
      <c r="ACZ29" s="7">
        <v>4.0949999999999998</v>
      </c>
      <c r="ADA29" s="7">
        <v>4.0949999999999998</v>
      </c>
      <c r="ADB29" s="7">
        <v>4.1850000000000005</v>
      </c>
      <c r="ADC29" s="7">
        <v>4.0949999999999998</v>
      </c>
      <c r="ADD29" s="7">
        <v>4.0949999999999998</v>
      </c>
      <c r="ADE29" s="7">
        <v>4.1850000000000005</v>
      </c>
      <c r="ADF29" s="7">
        <v>4.2750000000000004</v>
      </c>
      <c r="ADG29" s="7">
        <v>4.2750000000000004</v>
      </c>
      <c r="ADH29" s="7">
        <v>4.41</v>
      </c>
      <c r="ADI29" s="7">
        <v>4.3650000000000002</v>
      </c>
      <c r="ADJ29" s="7">
        <v>4.32</v>
      </c>
      <c r="ADK29" s="7">
        <v>4.32</v>
      </c>
      <c r="ADL29" s="7">
        <v>4.32</v>
      </c>
      <c r="ADM29" s="7">
        <v>4.41</v>
      </c>
      <c r="ADN29" s="7">
        <v>4.4550000000000001</v>
      </c>
      <c r="ADO29" s="7">
        <v>4.6349999999999998</v>
      </c>
      <c r="ADP29" s="7">
        <v>4.6349999999999998</v>
      </c>
      <c r="ADQ29" s="7">
        <v>4.59</v>
      </c>
      <c r="ADR29" s="7">
        <v>4.6349999999999998</v>
      </c>
      <c r="ADS29" s="7">
        <v>4.59</v>
      </c>
      <c r="ADT29" s="7">
        <v>4.5</v>
      </c>
      <c r="ADU29" s="7">
        <v>4.41</v>
      </c>
      <c r="ADV29" s="7">
        <v>4.0949999999999998</v>
      </c>
      <c r="ADW29" s="7">
        <v>4.0049999999999999</v>
      </c>
      <c r="ADX29" s="7">
        <v>4.0049999999999999</v>
      </c>
      <c r="ADY29" s="7">
        <v>4.0949999999999998</v>
      </c>
      <c r="ADZ29" s="7">
        <v>4.2300000000000004</v>
      </c>
      <c r="AEA29" s="7">
        <v>4.0949999999999998</v>
      </c>
      <c r="AEB29" s="7">
        <v>4.1400000000000006</v>
      </c>
      <c r="AEC29" s="7">
        <v>4.1850000000000005</v>
      </c>
      <c r="AED29" s="7">
        <v>4.2750000000000004</v>
      </c>
      <c r="AEE29" s="7">
        <v>4.3650000000000002</v>
      </c>
      <c r="AEF29" s="7">
        <v>4.3650000000000002</v>
      </c>
      <c r="AEG29" s="7">
        <v>4.4550000000000001</v>
      </c>
      <c r="AEH29" s="7">
        <v>4.4550000000000001</v>
      </c>
      <c r="AEI29" s="7">
        <v>4.5</v>
      </c>
      <c r="AEJ29" s="7">
        <v>4.5</v>
      </c>
      <c r="AEK29" s="7">
        <v>4.5449999999999999</v>
      </c>
      <c r="AEL29" s="7">
        <v>4.59</v>
      </c>
      <c r="AEM29" s="7">
        <v>4.7700000000000005</v>
      </c>
      <c r="AEN29" s="7">
        <v>4.8150000000000004</v>
      </c>
      <c r="AEO29" s="7">
        <v>4.7699999999999996</v>
      </c>
      <c r="AEP29" s="7">
        <v>4.68</v>
      </c>
      <c r="AEQ29" s="7">
        <v>4.7700000000000005</v>
      </c>
      <c r="AER29" s="7">
        <v>4.68</v>
      </c>
      <c r="AES29" s="7">
        <v>4.59</v>
      </c>
      <c r="AET29" s="7">
        <v>4.4550000000000001</v>
      </c>
      <c r="AEU29" s="7">
        <v>4.32</v>
      </c>
      <c r="AEV29" s="7">
        <v>4.2750000000000004</v>
      </c>
      <c r="AEW29" s="7">
        <v>4.2300000000000004</v>
      </c>
      <c r="AEX29" s="7">
        <v>4.3650000000000002</v>
      </c>
      <c r="AEY29" s="7">
        <v>4.3650000000000002</v>
      </c>
      <c r="AEZ29" s="7">
        <v>4.4550000000000001</v>
      </c>
      <c r="AFA29" s="7">
        <v>4.5</v>
      </c>
      <c r="AFB29" s="7">
        <v>4.5449999999999999</v>
      </c>
      <c r="AFC29" s="7">
        <v>4.5</v>
      </c>
      <c r="AFD29" s="7">
        <v>4.5449999999999999</v>
      </c>
      <c r="AFE29" s="7">
        <v>4.59</v>
      </c>
      <c r="AFF29" s="7">
        <v>4.5</v>
      </c>
      <c r="AFG29" s="7">
        <v>4.4550000000000001</v>
      </c>
      <c r="AFH29" s="7">
        <v>4.4550000000000001</v>
      </c>
      <c r="AFI29" s="7">
        <v>4.59</v>
      </c>
      <c r="AFJ29" s="7">
        <v>4.7699999999999996</v>
      </c>
      <c r="AFK29" s="7">
        <v>4.7249999999999996</v>
      </c>
      <c r="AFL29" s="7">
        <v>4.68</v>
      </c>
      <c r="AFM29" s="7">
        <v>4.7249999999999996</v>
      </c>
      <c r="AFN29" s="7">
        <v>4.9050000000000002</v>
      </c>
      <c r="AFO29" s="7">
        <v>4.95</v>
      </c>
      <c r="AFP29" s="7">
        <v>4.7700000000000005</v>
      </c>
      <c r="AFQ29" s="7">
        <v>4.9050000000000002</v>
      </c>
      <c r="AFR29" s="7">
        <v>4.59</v>
      </c>
      <c r="AFS29" s="7">
        <v>4.41</v>
      </c>
      <c r="AFT29" s="7">
        <v>4.32</v>
      </c>
      <c r="AFU29" s="7">
        <v>4.4550000000000001</v>
      </c>
      <c r="AFV29" s="7">
        <v>4.59</v>
      </c>
      <c r="AFW29" s="7">
        <v>4.6349999999999998</v>
      </c>
      <c r="AFX29" s="7">
        <v>4.59</v>
      </c>
      <c r="AFY29" s="7">
        <v>4.59</v>
      </c>
      <c r="AFZ29" s="7">
        <v>4.59</v>
      </c>
      <c r="AGA29" s="7">
        <v>4.5</v>
      </c>
      <c r="AGB29" s="7">
        <v>4.5449999999999999</v>
      </c>
      <c r="AGC29" s="7">
        <v>4.59</v>
      </c>
      <c r="AGD29" s="7">
        <v>4.59</v>
      </c>
      <c r="AGE29" s="7">
        <v>4.6349999999999998</v>
      </c>
      <c r="AGF29" s="7">
        <v>4.59</v>
      </c>
      <c r="AGG29" s="7">
        <v>4.68</v>
      </c>
      <c r="AGH29" s="7">
        <v>4.7699999999999996</v>
      </c>
      <c r="AGI29" s="7">
        <v>4.7700000000000005</v>
      </c>
      <c r="AGJ29" s="7">
        <v>4.8600000000000003</v>
      </c>
      <c r="AGK29" s="7">
        <v>4.9050000000000002</v>
      </c>
      <c r="AGL29" s="7">
        <v>4.8600000000000003</v>
      </c>
      <c r="AGM29" s="7">
        <v>4.9050000000000002</v>
      </c>
      <c r="AGN29" s="7">
        <v>4.8150000000000004</v>
      </c>
      <c r="AGO29" s="7">
        <v>4.5449999999999999</v>
      </c>
      <c r="AGP29" s="7">
        <v>4.0949999999999998</v>
      </c>
      <c r="AGQ29" s="7">
        <v>4.0049999999999999</v>
      </c>
      <c r="AGR29" s="7">
        <v>3.7800000000000002</v>
      </c>
      <c r="AGS29" s="7">
        <v>3.915</v>
      </c>
      <c r="AGT29" s="7">
        <v>3.915</v>
      </c>
      <c r="AGU29" s="7">
        <v>3.87</v>
      </c>
      <c r="AGV29" s="7">
        <v>3.87</v>
      </c>
      <c r="AGW29" s="7">
        <v>3.915</v>
      </c>
      <c r="AGX29" s="7">
        <v>3.96</v>
      </c>
      <c r="AGY29" s="7">
        <v>4.0049999999999999</v>
      </c>
      <c r="AGZ29" s="7">
        <v>4.05</v>
      </c>
      <c r="AHA29" s="7">
        <v>4.1399999999999997</v>
      </c>
      <c r="AHB29" s="7">
        <v>4.1850000000000005</v>
      </c>
      <c r="AHC29" s="7">
        <v>4.0949999999999998</v>
      </c>
      <c r="AHD29" s="7">
        <v>4.0949999999999998</v>
      </c>
      <c r="AHE29" s="7">
        <v>4.0949999999999998</v>
      </c>
      <c r="AHF29" s="7">
        <v>4.32</v>
      </c>
      <c r="AHG29" s="7">
        <v>4.5449999999999999</v>
      </c>
      <c r="AHH29" s="7">
        <v>4.5449999999999999</v>
      </c>
      <c r="AHI29" s="7">
        <v>4.3650000000000002</v>
      </c>
      <c r="AHJ29" s="7">
        <v>4.4550000000000001</v>
      </c>
      <c r="AHK29" s="7">
        <v>4.59</v>
      </c>
      <c r="AHL29" s="7">
        <v>4.5</v>
      </c>
      <c r="AHM29" s="7">
        <v>4.2750000000000004</v>
      </c>
      <c r="AHN29" s="7">
        <v>3.915</v>
      </c>
      <c r="AHO29" s="7">
        <v>3.6450000000000005</v>
      </c>
      <c r="AHP29" s="7">
        <v>3.7350000000000003</v>
      </c>
      <c r="AHQ29" s="7">
        <v>3.87</v>
      </c>
      <c r="AHR29" s="7">
        <v>3.915</v>
      </c>
      <c r="AHS29" s="7">
        <v>3.8250000000000002</v>
      </c>
      <c r="AHT29" s="7">
        <v>3.7800000000000002</v>
      </c>
      <c r="AHU29" s="7">
        <v>3.87</v>
      </c>
      <c r="AHV29" s="7">
        <v>3.96</v>
      </c>
      <c r="AHW29" s="7">
        <v>4.05</v>
      </c>
      <c r="AHX29" s="7">
        <v>4.0949999999999998</v>
      </c>
      <c r="AHY29" s="7">
        <v>4.0949999999999998</v>
      </c>
      <c r="AHZ29" s="7">
        <v>4.05</v>
      </c>
      <c r="AIA29" s="7">
        <v>4.1850000000000005</v>
      </c>
      <c r="AIB29" s="7">
        <v>4.1850000000000005</v>
      </c>
      <c r="AIC29" s="7">
        <v>4.32</v>
      </c>
      <c r="AID29" s="7">
        <v>4.3650000000000002</v>
      </c>
      <c r="AIE29" s="7">
        <v>4.32</v>
      </c>
      <c r="AIF29" s="7">
        <v>4.41</v>
      </c>
      <c r="AIG29" s="7">
        <v>4.5</v>
      </c>
      <c r="AIH29" s="7">
        <v>4.5</v>
      </c>
      <c r="AII29" s="7">
        <v>4.5449999999999999</v>
      </c>
      <c r="AIJ29" s="7">
        <v>4.41</v>
      </c>
      <c r="AIK29" s="7">
        <v>4.32</v>
      </c>
      <c r="AIL29" s="7">
        <v>3.915</v>
      </c>
      <c r="AIM29" s="7">
        <v>3.8250000000000002</v>
      </c>
      <c r="AIN29" s="7">
        <v>3.7800000000000002</v>
      </c>
      <c r="AIO29" s="7">
        <v>3.87</v>
      </c>
      <c r="AIP29" s="7">
        <v>3.915</v>
      </c>
      <c r="AIQ29" s="7">
        <v>3.87</v>
      </c>
      <c r="AIR29" s="7">
        <v>3.915</v>
      </c>
      <c r="AIS29" s="7">
        <v>3.915</v>
      </c>
      <c r="AIT29" s="7">
        <v>3.96</v>
      </c>
      <c r="AIU29" s="7">
        <v>4.1399999999999997</v>
      </c>
      <c r="AIV29" s="7">
        <v>4.0949999999999998</v>
      </c>
      <c r="AIW29" s="7">
        <v>4.05</v>
      </c>
      <c r="AIX29" s="7">
        <v>4.1399999999999997</v>
      </c>
      <c r="AIY29" s="7">
        <v>4.1400000000000006</v>
      </c>
      <c r="AIZ29" s="7">
        <v>4.1399999999999997</v>
      </c>
      <c r="AJA29" s="7">
        <v>4.2750000000000004</v>
      </c>
      <c r="AJB29" s="7">
        <v>4.41</v>
      </c>
      <c r="AJC29" s="7">
        <v>4.3650000000000002</v>
      </c>
      <c r="AJD29" s="7">
        <v>4.5</v>
      </c>
      <c r="AJE29" s="7">
        <v>4.4550000000000001</v>
      </c>
      <c r="AJF29" s="7">
        <v>4.5</v>
      </c>
      <c r="AJG29" s="7">
        <v>4.59</v>
      </c>
      <c r="AJH29" s="7">
        <v>4.5449999999999999</v>
      </c>
      <c r="AJI29" s="7">
        <v>4.2300000000000004</v>
      </c>
      <c r="AJJ29" s="7">
        <v>3.96</v>
      </c>
      <c r="AJK29" s="7">
        <v>3.7800000000000002</v>
      </c>
      <c r="AJL29" s="7">
        <v>3.7350000000000003</v>
      </c>
      <c r="AJM29" s="7">
        <v>3.7800000000000002</v>
      </c>
      <c r="AJN29" s="7">
        <v>3.915</v>
      </c>
      <c r="AJO29" s="7">
        <v>3.8250000000000002</v>
      </c>
      <c r="AJP29" s="7">
        <v>3.8250000000000002</v>
      </c>
      <c r="AJQ29" s="7">
        <v>3.87</v>
      </c>
      <c r="AJR29" s="7">
        <v>4.05</v>
      </c>
      <c r="AJS29" s="7">
        <v>4.1399999999999997</v>
      </c>
      <c r="AJT29" s="7">
        <v>4.1399999999999997</v>
      </c>
      <c r="AJU29" s="7">
        <v>4.2300000000000004</v>
      </c>
      <c r="AJV29" s="7">
        <v>4.2300000000000004</v>
      </c>
      <c r="AJW29" s="7">
        <v>4.2300000000000004</v>
      </c>
      <c r="AJX29" s="7">
        <v>4.2300000000000004</v>
      </c>
      <c r="AJY29" s="7">
        <v>4.2300000000000004</v>
      </c>
      <c r="AJZ29" s="7">
        <v>4.2750000000000004</v>
      </c>
      <c r="AKA29" s="7">
        <v>4.3650000000000002</v>
      </c>
      <c r="AKB29" s="7">
        <v>4.5449999999999999</v>
      </c>
      <c r="AKC29" s="7">
        <v>4.5449999999999999</v>
      </c>
      <c r="AKD29" s="7">
        <v>4.59</v>
      </c>
      <c r="AKE29" s="7">
        <v>4.6349999999999998</v>
      </c>
      <c r="AKF29" s="7">
        <v>4.4550000000000001</v>
      </c>
      <c r="AKG29" s="7">
        <v>4.1399999999999997</v>
      </c>
      <c r="AKH29" s="7">
        <v>4.0049999999999999</v>
      </c>
      <c r="AKI29" s="7">
        <v>3.87</v>
      </c>
      <c r="AKJ29" s="7">
        <v>3.87</v>
      </c>
      <c r="AKK29" s="7">
        <v>4.0049999999999999</v>
      </c>
      <c r="AKL29" s="7">
        <v>4.1399999999999997</v>
      </c>
      <c r="AKM29" s="7">
        <v>4.05</v>
      </c>
      <c r="AKN29" s="7">
        <v>4.1850000000000005</v>
      </c>
      <c r="AKO29" s="7">
        <v>4.2300000000000004</v>
      </c>
      <c r="AKP29" s="7">
        <v>4.2750000000000004</v>
      </c>
      <c r="AKQ29" s="7">
        <v>4.3650000000000002</v>
      </c>
      <c r="AKR29" s="7">
        <v>4.32</v>
      </c>
      <c r="AKS29" s="7">
        <v>4.2300000000000004</v>
      </c>
      <c r="AKT29" s="7">
        <v>4.2300000000000004</v>
      </c>
      <c r="AKU29" s="7">
        <v>4.32</v>
      </c>
      <c r="AKV29" s="7">
        <v>4.32</v>
      </c>
      <c r="AKW29" s="7">
        <v>4.3650000000000002</v>
      </c>
      <c r="AKX29" s="7">
        <v>4.5</v>
      </c>
      <c r="AKY29" s="7">
        <v>4.68</v>
      </c>
      <c r="AKZ29" s="7">
        <v>4.7249999999999996</v>
      </c>
      <c r="ALA29" s="7">
        <v>4.68</v>
      </c>
      <c r="ALB29" s="7">
        <v>4.68</v>
      </c>
      <c r="ALC29" s="7">
        <v>4.7249999999999996</v>
      </c>
      <c r="ALD29" s="7">
        <v>4.68</v>
      </c>
      <c r="ALE29" s="7">
        <v>4.68</v>
      </c>
      <c r="ALF29" s="7">
        <v>4.5</v>
      </c>
      <c r="ALG29" s="7">
        <v>4.41</v>
      </c>
      <c r="ALH29" s="7">
        <v>4.3650000000000002</v>
      </c>
      <c r="ALI29" s="7">
        <v>4.32</v>
      </c>
      <c r="ALJ29" s="7">
        <v>4.32</v>
      </c>
      <c r="ALK29" s="7">
        <v>4.3650000000000002</v>
      </c>
      <c r="ALL29" s="7">
        <v>4.41</v>
      </c>
      <c r="ALM29" s="7">
        <v>4.41</v>
      </c>
      <c r="ALN29" s="7">
        <v>4.3650000000000002</v>
      </c>
      <c r="ALO29" s="7">
        <v>4.32</v>
      </c>
      <c r="ALP29" s="7">
        <v>4.32</v>
      </c>
      <c r="ALQ29" s="7">
        <v>4.32</v>
      </c>
      <c r="ALR29" s="7">
        <v>4.41</v>
      </c>
      <c r="ALS29" s="7">
        <v>4.41</v>
      </c>
      <c r="ALT29" s="7">
        <v>4.41</v>
      </c>
      <c r="ALU29" s="7">
        <v>4.4550000000000001</v>
      </c>
      <c r="ALV29" s="7">
        <v>4.4550000000000001</v>
      </c>
      <c r="ALW29" s="7">
        <v>4.59</v>
      </c>
      <c r="ALX29" s="7">
        <v>4.7700000000000005</v>
      </c>
      <c r="ALY29" s="7">
        <v>4.7700000000000005</v>
      </c>
      <c r="ALZ29" s="7">
        <v>4.7700000000000005</v>
      </c>
      <c r="AMA29" s="7">
        <v>4.7249999999999996</v>
      </c>
      <c r="AMB29" s="7">
        <v>4.8150000000000004</v>
      </c>
      <c r="AMC29" s="7">
        <v>4.7249999999999996</v>
      </c>
      <c r="AMD29" s="7">
        <v>4.6349999999999998</v>
      </c>
      <c r="AME29" s="7">
        <v>4.41</v>
      </c>
      <c r="AMF29" s="7">
        <v>4.3650000000000002</v>
      </c>
      <c r="AMG29" s="7">
        <v>4.3650000000000002</v>
      </c>
      <c r="AMH29" s="7">
        <v>4.41</v>
      </c>
      <c r="AMI29" s="7">
        <v>4.3650000000000002</v>
      </c>
      <c r="AMJ29" s="7">
        <v>4.32</v>
      </c>
      <c r="AMK29" s="7">
        <v>4.41</v>
      </c>
      <c r="AML29" s="7">
        <v>4.5</v>
      </c>
      <c r="AMM29" s="7">
        <v>4.5</v>
      </c>
      <c r="AMN29" s="7">
        <v>4.4550000000000001</v>
      </c>
      <c r="AMO29" s="7">
        <v>4.41</v>
      </c>
      <c r="AMP29" s="7">
        <v>4.5</v>
      </c>
      <c r="AMQ29" s="7">
        <v>4.32</v>
      </c>
      <c r="AMR29" s="7">
        <v>4.3650000000000002</v>
      </c>
      <c r="AMS29" s="7">
        <v>4.3650000000000002</v>
      </c>
      <c r="AMT29" s="7">
        <v>4.6349999999999998</v>
      </c>
      <c r="AMU29" s="7">
        <v>4.6349999999999998</v>
      </c>
      <c r="AMV29" s="7">
        <v>4.7700000000000005</v>
      </c>
      <c r="AMW29" s="7">
        <v>4.7700000000000005</v>
      </c>
      <c r="AMX29" s="7">
        <v>4.7249999999999996</v>
      </c>
      <c r="AMY29" s="7">
        <v>4.8600000000000003</v>
      </c>
      <c r="AMZ29" s="7">
        <v>4.68</v>
      </c>
      <c r="ANA29" s="7">
        <v>4.41</v>
      </c>
      <c r="ANB29" s="7">
        <v>4.0049999999999999</v>
      </c>
      <c r="ANC29" s="7">
        <v>3.87</v>
      </c>
      <c r="AND29" s="7">
        <v>3.7350000000000003</v>
      </c>
      <c r="ANE29" s="7">
        <v>3.7800000000000002</v>
      </c>
      <c r="ANF29" s="7">
        <v>3.87</v>
      </c>
      <c r="ANG29" s="7">
        <v>3.8250000000000002</v>
      </c>
      <c r="ANH29" s="7">
        <v>3.8250000000000002</v>
      </c>
      <c r="ANI29" s="7">
        <v>3.87</v>
      </c>
      <c r="ANJ29" s="7">
        <v>3.96</v>
      </c>
      <c r="ANK29" s="7">
        <v>3.915</v>
      </c>
      <c r="ANL29" s="7">
        <v>4.0049999999999999</v>
      </c>
      <c r="ANM29" s="7">
        <v>4.0949999999999998</v>
      </c>
      <c r="ANN29" s="7">
        <v>4.0949999999999998</v>
      </c>
      <c r="ANO29" s="7">
        <v>4.0949999999999998</v>
      </c>
      <c r="ANP29" s="7">
        <v>4.0949999999999998</v>
      </c>
      <c r="ANQ29" s="7">
        <v>4.1400000000000006</v>
      </c>
      <c r="ANR29" s="7">
        <v>4.41</v>
      </c>
      <c r="ANS29" s="7">
        <v>4.4550000000000001</v>
      </c>
      <c r="ANT29" s="7">
        <v>4.5</v>
      </c>
      <c r="ANU29" s="7">
        <v>4.4550000000000001</v>
      </c>
      <c r="ANV29" s="7">
        <v>4.5449999999999999</v>
      </c>
      <c r="ANW29" s="7">
        <v>4.5449999999999999</v>
      </c>
      <c r="ANX29" s="7">
        <v>4.5449999999999999</v>
      </c>
      <c r="ANY29" s="7">
        <v>4.2750000000000004</v>
      </c>
      <c r="ANZ29" s="7">
        <v>3.87</v>
      </c>
      <c r="AOA29" s="7">
        <v>3.87</v>
      </c>
      <c r="AOB29" s="7">
        <v>3.8250000000000002</v>
      </c>
      <c r="AOC29" s="7">
        <v>3.8250000000000002</v>
      </c>
      <c r="AOD29" s="7">
        <v>3.87</v>
      </c>
      <c r="AOE29" s="7">
        <v>3.8250000000000002</v>
      </c>
      <c r="AOF29" s="7">
        <v>3.8250000000000002</v>
      </c>
      <c r="AOG29" s="7">
        <v>3.915</v>
      </c>
      <c r="AOH29" s="7">
        <v>3.96</v>
      </c>
      <c r="AOI29" s="7">
        <v>3.96</v>
      </c>
      <c r="AOJ29" s="7">
        <v>4.0949999999999998</v>
      </c>
      <c r="AOK29" s="7">
        <v>4.05</v>
      </c>
      <c r="AOL29" s="7">
        <v>4.05</v>
      </c>
      <c r="AOM29" s="7">
        <v>4.0949999999999998</v>
      </c>
      <c r="AON29" s="7">
        <v>4.0949999999999998</v>
      </c>
      <c r="AOO29" s="7">
        <v>4.32</v>
      </c>
      <c r="AOP29" s="7">
        <v>4.6349999999999998</v>
      </c>
      <c r="AOQ29" s="7">
        <v>4.6349999999999998</v>
      </c>
      <c r="AOR29" s="7">
        <v>4.7249999999999996</v>
      </c>
      <c r="AOS29" s="7">
        <v>4.5449999999999999</v>
      </c>
      <c r="AOT29" s="7">
        <v>4.59</v>
      </c>
      <c r="AOU29" s="7">
        <v>4.59</v>
      </c>
      <c r="AOV29" s="7">
        <v>4.7249999999999996</v>
      </c>
      <c r="AOW29" s="7">
        <v>4.41</v>
      </c>
      <c r="AOX29" s="7">
        <v>4.1399999999999997</v>
      </c>
      <c r="AOY29" s="7">
        <v>4.0049999999999999</v>
      </c>
      <c r="AOZ29" s="7">
        <v>3.915</v>
      </c>
      <c r="APA29" s="7">
        <v>3.915</v>
      </c>
      <c r="APB29" s="7">
        <v>3.96</v>
      </c>
      <c r="APC29" s="7">
        <v>3.915</v>
      </c>
      <c r="APD29" s="7">
        <v>3.87</v>
      </c>
      <c r="APE29" s="7">
        <v>3.96</v>
      </c>
      <c r="APF29" s="7">
        <v>3.96</v>
      </c>
      <c r="APG29" s="7">
        <v>4.05</v>
      </c>
      <c r="APH29" s="7">
        <v>4.0949999999999998</v>
      </c>
      <c r="API29" s="7">
        <v>4.1399999999999997</v>
      </c>
      <c r="APJ29" s="7">
        <v>4.0949999999999998</v>
      </c>
      <c r="APK29" s="7">
        <v>4.1850000000000005</v>
      </c>
      <c r="APL29" s="7">
        <v>4.1850000000000005</v>
      </c>
      <c r="APM29" s="7">
        <v>4.2750000000000004</v>
      </c>
      <c r="APN29" s="7">
        <v>4.5</v>
      </c>
      <c r="APO29" s="7">
        <v>4.3650000000000002</v>
      </c>
      <c r="APP29" s="7">
        <v>4.5</v>
      </c>
      <c r="APQ29" s="7">
        <v>4.5449999999999999</v>
      </c>
      <c r="APR29" s="7">
        <v>4.59</v>
      </c>
      <c r="APS29" s="7">
        <v>4.59</v>
      </c>
      <c r="APT29" s="7">
        <v>4.5</v>
      </c>
      <c r="APU29" s="7">
        <v>4.2750000000000004</v>
      </c>
      <c r="APV29" s="7">
        <v>3.96</v>
      </c>
      <c r="APW29" s="7">
        <v>3.8250000000000002</v>
      </c>
      <c r="APX29" s="7">
        <v>3.8250000000000002</v>
      </c>
      <c r="APY29" s="7">
        <v>3.7800000000000002</v>
      </c>
      <c r="APZ29" s="7">
        <v>3.915</v>
      </c>
      <c r="AQA29" s="7">
        <v>3.7800000000000002</v>
      </c>
      <c r="AQB29" s="7">
        <v>3.8250000000000002</v>
      </c>
      <c r="AQC29" s="7">
        <v>3.96</v>
      </c>
      <c r="AQD29" s="7">
        <v>4.0049999999999999</v>
      </c>
      <c r="AQE29" s="7">
        <v>4.0949999999999998</v>
      </c>
      <c r="AQF29" s="7">
        <v>4.0949999999999998</v>
      </c>
      <c r="AQG29" s="7">
        <v>4.1399999999999997</v>
      </c>
      <c r="AQH29" s="7">
        <v>4.1399999999999997</v>
      </c>
      <c r="AQI29" s="7">
        <v>4.1850000000000005</v>
      </c>
      <c r="AQJ29" s="7">
        <v>4.0949999999999998</v>
      </c>
      <c r="AQK29" s="7">
        <v>4.3650000000000002</v>
      </c>
      <c r="AQL29" s="7">
        <v>4.6349999999999998</v>
      </c>
      <c r="AQM29" s="7">
        <v>4.5</v>
      </c>
      <c r="AQN29" s="7">
        <v>4.5449999999999999</v>
      </c>
      <c r="AQO29" s="7">
        <v>4.5449999999999999</v>
      </c>
      <c r="AQP29" s="7">
        <v>4.5449999999999999</v>
      </c>
      <c r="AQQ29" s="7">
        <v>4.59</v>
      </c>
      <c r="AQR29" s="7">
        <v>4.5</v>
      </c>
      <c r="AQS29" s="7">
        <v>4.41</v>
      </c>
      <c r="AQT29" s="7">
        <v>4.05</v>
      </c>
      <c r="AQU29" s="7">
        <v>3.915</v>
      </c>
      <c r="AQV29" s="7">
        <v>3.87</v>
      </c>
      <c r="AQW29" s="7">
        <v>3.915</v>
      </c>
      <c r="AQX29" s="7">
        <v>4.0049999999999999</v>
      </c>
      <c r="AQY29" s="7">
        <v>4.0049999999999999</v>
      </c>
      <c r="AQZ29" s="7">
        <v>4.05</v>
      </c>
      <c r="ARA29" s="7">
        <v>4.1850000000000005</v>
      </c>
      <c r="ARB29" s="7">
        <v>4.4550000000000001</v>
      </c>
      <c r="ARC29" s="7">
        <v>4.5449999999999999</v>
      </c>
      <c r="ARD29" s="7">
        <v>4.6349999999999998</v>
      </c>
      <c r="ARE29" s="7">
        <v>4.7249999999999996</v>
      </c>
      <c r="ARF29" s="7">
        <v>4.7249999999999996</v>
      </c>
      <c r="ARG29" s="7">
        <v>4.7700000000000005</v>
      </c>
      <c r="ARH29" s="7">
        <v>4.7249999999999996</v>
      </c>
      <c r="ARI29" s="7">
        <v>4.7249999999999996</v>
      </c>
      <c r="ARJ29" s="7">
        <v>4.8150000000000004</v>
      </c>
      <c r="ARK29" s="7">
        <v>4.7249999999999996</v>
      </c>
      <c r="ARL29" s="7">
        <v>5.04</v>
      </c>
      <c r="ARM29" s="7">
        <v>5.085</v>
      </c>
      <c r="ARN29" s="7">
        <v>4.95</v>
      </c>
      <c r="ARO29" s="7">
        <v>5.085</v>
      </c>
      <c r="ARP29" s="7">
        <v>4.9050000000000002</v>
      </c>
      <c r="ARQ29" s="7">
        <v>4.7699999999999996</v>
      </c>
      <c r="ARR29" s="7">
        <v>4.5449999999999999</v>
      </c>
      <c r="ARS29" s="7">
        <v>4.41</v>
      </c>
      <c r="ART29" s="7">
        <v>4.2300000000000004</v>
      </c>
      <c r="ARU29" s="7">
        <v>4.1850000000000005</v>
      </c>
      <c r="ARV29" s="7">
        <v>4.2750000000000004</v>
      </c>
      <c r="ARW29" s="7">
        <v>4.41</v>
      </c>
      <c r="ARX29" s="7">
        <v>4.3650000000000002</v>
      </c>
      <c r="ARY29" s="7">
        <v>4.4550000000000001</v>
      </c>
      <c r="ARZ29" s="7">
        <v>4.5</v>
      </c>
      <c r="ASA29" s="7">
        <v>4.5449999999999999</v>
      </c>
      <c r="ASB29" s="7">
        <v>4.59</v>
      </c>
      <c r="ASC29" s="7">
        <v>4.6349999999999998</v>
      </c>
      <c r="ASD29" s="7">
        <v>4.7249999999999996</v>
      </c>
      <c r="ASE29" s="7">
        <v>4.7249999999999996</v>
      </c>
      <c r="ASF29" s="7">
        <v>4.59</v>
      </c>
      <c r="ASG29" s="7">
        <v>4.7249999999999996</v>
      </c>
      <c r="ASH29" s="7">
        <v>4.8150000000000004</v>
      </c>
      <c r="ASI29" s="7">
        <v>4.8150000000000004</v>
      </c>
      <c r="ASJ29" s="7">
        <v>4.8150000000000004</v>
      </c>
      <c r="ASK29" s="7">
        <v>4.7699999999999996</v>
      </c>
      <c r="ASL29" s="7">
        <v>4.7249999999999996</v>
      </c>
      <c r="ASM29" s="7">
        <v>4.7249999999999996</v>
      </c>
      <c r="ASN29" s="7">
        <v>4.7699999999999996</v>
      </c>
      <c r="ASO29" s="7">
        <v>4.7249999999999996</v>
      </c>
      <c r="ASP29" s="7">
        <v>4.59</v>
      </c>
      <c r="ASQ29" s="7">
        <v>4.32</v>
      </c>
      <c r="ASR29" s="7">
        <v>4.3650000000000002</v>
      </c>
      <c r="ASS29" s="7">
        <v>4.4550000000000001</v>
      </c>
      <c r="AST29" s="7">
        <v>4.4550000000000001</v>
      </c>
      <c r="ASU29" s="7">
        <v>4.5</v>
      </c>
      <c r="ASV29" s="7">
        <v>4.5</v>
      </c>
      <c r="ASW29" s="7">
        <v>4.6349999999999998</v>
      </c>
      <c r="ASX29" s="7">
        <v>4.5449999999999999</v>
      </c>
      <c r="ASY29" s="7">
        <v>4.5449999999999999</v>
      </c>
      <c r="ASZ29" s="7">
        <v>4.59</v>
      </c>
      <c r="ATA29" s="7">
        <v>4.6349999999999998</v>
      </c>
      <c r="ATB29" s="7">
        <v>4.6349999999999998</v>
      </c>
      <c r="ATC29" s="7">
        <v>4.6349999999999998</v>
      </c>
      <c r="ATD29" s="7">
        <v>4.59</v>
      </c>
      <c r="ATE29" s="7">
        <v>4.68</v>
      </c>
      <c r="ATF29" s="7">
        <v>4.8150000000000004</v>
      </c>
      <c r="ATG29" s="7">
        <v>4.7249999999999996</v>
      </c>
      <c r="ATH29" s="7">
        <v>4.7700000000000005</v>
      </c>
      <c r="ATI29" s="7">
        <v>4.7249999999999996</v>
      </c>
      <c r="ATJ29" s="7">
        <v>4.7249999999999996</v>
      </c>
      <c r="ATK29" s="7">
        <v>4.7700000000000005</v>
      </c>
      <c r="ATL29" s="7">
        <v>4.9050000000000002</v>
      </c>
      <c r="ATM29" s="7">
        <v>4.6349999999999998</v>
      </c>
      <c r="ATN29" s="7">
        <v>4.2750000000000004</v>
      </c>
      <c r="ATO29" s="7">
        <v>3.7800000000000002</v>
      </c>
      <c r="ATP29" s="7">
        <v>3.8250000000000002</v>
      </c>
      <c r="ATQ29" s="7">
        <v>3.8250000000000002</v>
      </c>
      <c r="ATR29" s="7">
        <v>4.0049999999999999</v>
      </c>
      <c r="ATS29" s="7">
        <v>4.05</v>
      </c>
      <c r="ATT29" s="7">
        <v>3.5550000000000002</v>
      </c>
      <c r="ATU29" s="7">
        <v>3.96</v>
      </c>
      <c r="ATV29" s="7">
        <v>4.0049999999999999</v>
      </c>
      <c r="ATW29" s="7">
        <v>4.0049999999999999</v>
      </c>
      <c r="ATX29" s="7">
        <v>4.0049999999999999</v>
      </c>
      <c r="ATY29" s="7">
        <v>4.0049999999999999</v>
      </c>
      <c r="ATZ29" s="7">
        <v>4.05</v>
      </c>
      <c r="AUA29" s="7">
        <v>4.0949999999999998</v>
      </c>
      <c r="AUB29" s="7">
        <v>4.0049999999999999</v>
      </c>
      <c r="AUC29" s="7">
        <v>4.2750000000000004</v>
      </c>
      <c r="AUD29" s="7">
        <v>4.2750000000000004</v>
      </c>
      <c r="AUE29" s="7">
        <v>4.0949999999999998</v>
      </c>
      <c r="AUF29" s="7">
        <v>4.0949999999999998</v>
      </c>
      <c r="AUG29" s="7">
        <v>4.3650000000000002</v>
      </c>
      <c r="AUH29" s="7">
        <v>4.2750000000000004</v>
      </c>
      <c r="AUI29" s="7">
        <v>4.32</v>
      </c>
      <c r="AUJ29" s="7">
        <v>4.41</v>
      </c>
      <c r="AUK29" s="7">
        <v>4.2300000000000004</v>
      </c>
      <c r="AUL29" s="7">
        <v>3.96</v>
      </c>
      <c r="AUM29" s="7">
        <v>3.7350000000000003</v>
      </c>
      <c r="AUN29" s="7">
        <v>3.96</v>
      </c>
      <c r="AUO29" s="7">
        <v>3.96</v>
      </c>
      <c r="AUP29" s="7">
        <v>4.1399999999999997</v>
      </c>
      <c r="AUQ29" s="7">
        <v>4.0049999999999999</v>
      </c>
      <c r="AUR29" s="7">
        <v>4.0949999999999998</v>
      </c>
      <c r="AUS29" s="7">
        <v>4.1850000000000005</v>
      </c>
      <c r="AUT29" s="7">
        <v>4.2750000000000004</v>
      </c>
      <c r="AUU29" s="7">
        <v>4.2300000000000004</v>
      </c>
      <c r="AUV29" s="7">
        <v>4.4550000000000001</v>
      </c>
      <c r="AUW29" s="7">
        <v>4.41</v>
      </c>
      <c r="AUX29" s="7">
        <v>4.4550000000000001</v>
      </c>
      <c r="AUY29" s="7">
        <v>4.5</v>
      </c>
      <c r="AUZ29" s="7">
        <v>4.4550000000000001</v>
      </c>
      <c r="AVA29" s="7">
        <v>4.5</v>
      </c>
      <c r="AVB29" s="7">
        <v>4.4550000000000001</v>
      </c>
      <c r="AVC29" s="7">
        <v>4.32</v>
      </c>
      <c r="AVD29" s="7">
        <v>4.2750000000000004</v>
      </c>
      <c r="AVE29" s="7">
        <v>4.32</v>
      </c>
      <c r="AVF29" s="7">
        <v>4.3650000000000002</v>
      </c>
      <c r="AVG29" s="7">
        <v>4.5449999999999999</v>
      </c>
      <c r="AVH29" s="7">
        <v>4.5449999999999999</v>
      </c>
      <c r="AVI29" s="7">
        <v>4.0950000000000006</v>
      </c>
      <c r="AVJ29" s="7">
        <v>3.87</v>
      </c>
      <c r="AVK29" s="7">
        <v>3.87</v>
      </c>
      <c r="AVL29" s="7">
        <v>3.7800000000000002</v>
      </c>
      <c r="AVM29" s="7">
        <v>3.915</v>
      </c>
      <c r="AVN29" s="7">
        <v>3.96</v>
      </c>
      <c r="AVO29" s="7">
        <v>3.7350000000000003</v>
      </c>
      <c r="AVP29" s="7">
        <v>3.6450000000000005</v>
      </c>
      <c r="AVQ29" s="7">
        <v>3.7800000000000002</v>
      </c>
      <c r="AVR29" s="7">
        <v>3.87</v>
      </c>
      <c r="AVS29" s="7">
        <v>3.915</v>
      </c>
      <c r="AVT29" s="7">
        <v>3.96</v>
      </c>
      <c r="AVU29" s="7">
        <v>3.96</v>
      </c>
      <c r="AVV29" s="7">
        <v>4.0949999999999998</v>
      </c>
      <c r="AVW29" s="7">
        <v>4.05</v>
      </c>
      <c r="AVX29" s="7">
        <v>4.05</v>
      </c>
      <c r="AVY29" s="7">
        <v>4.2750000000000004</v>
      </c>
      <c r="AVZ29" s="7">
        <v>4.41</v>
      </c>
      <c r="AWA29" s="7">
        <v>4.41</v>
      </c>
      <c r="AWB29" s="7">
        <v>4.4550000000000001</v>
      </c>
      <c r="AWC29" s="7">
        <v>4.5</v>
      </c>
      <c r="AWD29" s="7">
        <v>4.5449999999999999</v>
      </c>
      <c r="AWE29" s="7">
        <v>4.59</v>
      </c>
      <c r="AWF29" s="7">
        <v>4.5449999999999999</v>
      </c>
      <c r="AWG29" s="7">
        <v>4.2750000000000004</v>
      </c>
      <c r="AWH29" s="7">
        <v>3.87</v>
      </c>
      <c r="AWI29" s="7">
        <v>3.6900000000000004</v>
      </c>
      <c r="AWJ29" s="7">
        <v>3.7350000000000003</v>
      </c>
      <c r="AWK29" s="7">
        <v>3.7350000000000003</v>
      </c>
      <c r="AWL29" s="7">
        <v>3.8250000000000002</v>
      </c>
      <c r="AWM29" s="7">
        <v>3.8250000000000002</v>
      </c>
      <c r="AWN29" s="7">
        <v>3.7800000000000002</v>
      </c>
      <c r="AWO29" s="7">
        <v>3.915</v>
      </c>
      <c r="AWP29" s="7">
        <v>4.0049999999999999</v>
      </c>
      <c r="AWQ29" s="7">
        <v>4.0049999999999999</v>
      </c>
      <c r="AWR29" s="7">
        <v>4.0949999999999998</v>
      </c>
      <c r="AWS29" s="7">
        <v>4.0949999999999998</v>
      </c>
      <c r="AWT29" s="7">
        <v>4.1399999999999997</v>
      </c>
      <c r="AWU29" s="7">
        <v>4.1399999999999997</v>
      </c>
      <c r="AWV29" s="7">
        <v>4.0949999999999998</v>
      </c>
      <c r="AWW29" s="7">
        <v>4.32</v>
      </c>
      <c r="AWX29" s="7">
        <v>4.3650000000000002</v>
      </c>
      <c r="AWY29" s="7">
        <v>4.5</v>
      </c>
      <c r="AWZ29" s="7">
        <v>4.59</v>
      </c>
      <c r="AXA29" s="7">
        <v>4.6349999999999998</v>
      </c>
      <c r="AXB29" s="7">
        <v>4.59</v>
      </c>
      <c r="AXC29" s="7">
        <v>4.6349999999999998</v>
      </c>
      <c r="AXD29" s="7">
        <v>4.5449999999999999</v>
      </c>
      <c r="AXE29" s="7">
        <v>4.41</v>
      </c>
      <c r="AXF29" s="7">
        <v>3.915</v>
      </c>
      <c r="AXG29" s="7">
        <v>3.7350000000000003</v>
      </c>
      <c r="AXH29" s="7">
        <v>3.6900000000000004</v>
      </c>
      <c r="AXI29" s="7">
        <v>3.7800000000000002</v>
      </c>
      <c r="AXJ29" s="7">
        <v>3.915</v>
      </c>
      <c r="AXK29" s="7">
        <v>3.7800000000000002</v>
      </c>
      <c r="AXL29" s="7">
        <v>3.87</v>
      </c>
      <c r="AXM29" s="7">
        <v>3.915</v>
      </c>
      <c r="AXN29" s="7">
        <v>4.05</v>
      </c>
      <c r="AXO29" s="7">
        <v>4.3650000000000002</v>
      </c>
      <c r="AXP29" s="7">
        <v>4.41</v>
      </c>
      <c r="AXQ29" s="7">
        <v>4.5</v>
      </c>
      <c r="AXR29" s="7">
        <v>4.5</v>
      </c>
      <c r="AXS29" s="7">
        <v>4.41</v>
      </c>
      <c r="AXT29" s="7">
        <v>4.41</v>
      </c>
      <c r="AXU29" s="7">
        <v>4.59</v>
      </c>
      <c r="AXV29" s="7">
        <v>4.7700000000000005</v>
      </c>
      <c r="AXW29" s="7">
        <v>4.68</v>
      </c>
      <c r="AXX29" s="7">
        <v>4.59</v>
      </c>
      <c r="AXY29" s="7">
        <v>4.6349999999999998</v>
      </c>
      <c r="AXZ29" s="7">
        <v>4.7249999999999996</v>
      </c>
      <c r="AYA29" s="7">
        <v>4.7249999999999996</v>
      </c>
      <c r="AYB29" s="7">
        <v>4.68</v>
      </c>
      <c r="AYC29" s="7">
        <v>4.59</v>
      </c>
      <c r="AYD29" s="7">
        <v>4.3650000000000002</v>
      </c>
      <c r="AYE29" s="7">
        <v>4.2300000000000004</v>
      </c>
      <c r="AYF29" s="7">
        <v>4.0949999999999998</v>
      </c>
      <c r="AYG29" s="7">
        <v>4.1399999999999997</v>
      </c>
      <c r="AYH29" s="7">
        <v>4.1850000000000005</v>
      </c>
      <c r="AYI29" s="7">
        <v>4.2750000000000004</v>
      </c>
      <c r="AYJ29" s="7">
        <v>4.2750000000000004</v>
      </c>
      <c r="AYK29" s="7">
        <v>4.3650000000000002</v>
      </c>
      <c r="AYL29" s="7">
        <v>4.2750000000000004</v>
      </c>
      <c r="AYM29" s="7">
        <v>4.32</v>
      </c>
      <c r="AYN29" s="7">
        <v>4.3650000000000002</v>
      </c>
      <c r="AYO29" s="7">
        <v>4.41</v>
      </c>
      <c r="AYP29" s="7">
        <v>4.3650000000000002</v>
      </c>
      <c r="AYQ29" s="7">
        <v>4.3650000000000002</v>
      </c>
      <c r="AYR29" s="7">
        <v>4.2750000000000004</v>
      </c>
      <c r="AYS29" s="7">
        <v>4.4550000000000001</v>
      </c>
      <c r="AYT29" s="7">
        <v>4.6349999999999998</v>
      </c>
      <c r="AYU29" s="7">
        <v>4.59</v>
      </c>
      <c r="AYV29" s="7">
        <v>4.7249999999999996</v>
      </c>
      <c r="AYW29" s="7">
        <v>4.7700000000000005</v>
      </c>
      <c r="AYX29" s="7">
        <v>4.7249999999999996</v>
      </c>
      <c r="AYY29" s="7">
        <v>4.7249999999999996</v>
      </c>
      <c r="AYZ29" s="7">
        <v>4.6349999999999998</v>
      </c>
      <c r="AZA29" s="7">
        <v>4.59</v>
      </c>
      <c r="AZB29" s="7">
        <v>4.5449999999999999</v>
      </c>
      <c r="AZC29" s="7">
        <v>4.2300000000000004</v>
      </c>
      <c r="AZD29" s="7">
        <v>4.1400000000000006</v>
      </c>
      <c r="AZE29" s="7">
        <v>4.2750000000000004</v>
      </c>
      <c r="AZF29" s="7">
        <v>4.2750000000000004</v>
      </c>
      <c r="AZG29" s="7">
        <v>4.3650000000000002</v>
      </c>
      <c r="AZH29" s="7">
        <v>4.3650000000000002</v>
      </c>
      <c r="AZI29" s="7">
        <v>4.3650000000000002</v>
      </c>
      <c r="AZJ29" s="7">
        <v>4.2750000000000004</v>
      </c>
      <c r="AZK29" s="7">
        <v>4.2300000000000004</v>
      </c>
      <c r="AZL29" s="7">
        <v>4.2750000000000004</v>
      </c>
      <c r="AZM29" s="7">
        <v>4.2750000000000004</v>
      </c>
      <c r="AZN29" s="7">
        <v>4.32</v>
      </c>
      <c r="AZO29" s="7">
        <v>4.3650000000000002</v>
      </c>
      <c r="AZP29" s="7">
        <v>4.32</v>
      </c>
      <c r="AZQ29" s="7">
        <v>4.4550000000000001</v>
      </c>
      <c r="AZR29" s="7">
        <v>4.4550000000000001</v>
      </c>
      <c r="AZS29" s="7">
        <v>4.4550000000000001</v>
      </c>
      <c r="AZT29" s="7">
        <v>4.5</v>
      </c>
      <c r="AZU29" s="7">
        <v>4.5449999999999999</v>
      </c>
      <c r="AZV29" s="7">
        <v>4.5</v>
      </c>
      <c r="AZW29" s="7">
        <v>4.8150000000000004</v>
      </c>
      <c r="AZX29" s="7">
        <v>4.6349999999999998</v>
      </c>
      <c r="AZY29" s="7">
        <v>4.5449999999999999</v>
      </c>
      <c r="AZZ29" s="7">
        <v>4.2750000000000004</v>
      </c>
      <c r="BAA29" s="7">
        <v>3.96</v>
      </c>
      <c r="BAB29" s="7">
        <v>3.87</v>
      </c>
      <c r="BAC29" s="7">
        <v>3.7800000000000002</v>
      </c>
      <c r="BAD29" s="7">
        <v>3.915</v>
      </c>
      <c r="BAE29" s="7">
        <v>3.87</v>
      </c>
      <c r="BAF29" s="7">
        <v>3.87</v>
      </c>
      <c r="BAG29" s="7">
        <v>3.8250000000000002</v>
      </c>
      <c r="BAH29" s="7">
        <v>3.915</v>
      </c>
      <c r="BAI29" s="7">
        <v>4.0049999999999999</v>
      </c>
      <c r="BAJ29" s="7">
        <v>4.0949999999999998</v>
      </c>
      <c r="BAK29" s="7">
        <v>4.0949999999999998</v>
      </c>
      <c r="BAL29" s="7">
        <v>4.0949999999999998</v>
      </c>
      <c r="BAM29" s="7">
        <v>4.1399999999999997</v>
      </c>
      <c r="BAN29" s="7">
        <v>4.0049999999999999</v>
      </c>
      <c r="BAO29" s="7">
        <v>4.2300000000000004</v>
      </c>
      <c r="BAP29" s="7">
        <v>4.41</v>
      </c>
      <c r="BAQ29" s="7">
        <v>4.5449999999999999</v>
      </c>
      <c r="BAR29" s="7">
        <v>4.5449999999999999</v>
      </c>
      <c r="BAS29" s="7">
        <v>4.68</v>
      </c>
      <c r="BAT29" s="7">
        <v>4.6349999999999998</v>
      </c>
      <c r="BAU29" s="7">
        <v>4.68</v>
      </c>
      <c r="BAV29" s="7">
        <v>4.5</v>
      </c>
      <c r="BAW29" s="7">
        <v>4.3650000000000002</v>
      </c>
      <c r="BAX29" s="7">
        <v>4.0049999999999999</v>
      </c>
      <c r="BAY29" s="7">
        <v>3.8250000000000002</v>
      </c>
      <c r="BAZ29" s="7">
        <v>3.7800000000000002</v>
      </c>
      <c r="BBA29" s="7">
        <v>3.7800000000000002</v>
      </c>
      <c r="BBB29" s="7">
        <v>3.7800000000000002</v>
      </c>
      <c r="BBC29" s="7">
        <v>3.96</v>
      </c>
      <c r="BBD29" s="7">
        <v>4.1850000000000005</v>
      </c>
      <c r="BBE29" s="7">
        <v>4.2750000000000004</v>
      </c>
      <c r="BBF29" s="7">
        <v>4.32</v>
      </c>
      <c r="BBG29" s="7">
        <v>3.96</v>
      </c>
      <c r="BBH29" s="7">
        <v>4.0049999999999999</v>
      </c>
      <c r="BBI29" s="7">
        <v>3.96</v>
      </c>
      <c r="BBJ29" s="7">
        <v>4.0049999999999999</v>
      </c>
      <c r="BBK29" s="7">
        <v>4.0049999999999999</v>
      </c>
      <c r="BBL29" s="7">
        <v>3.96</v>
      </c>
      <c r="BBM29" s="7">
        <v>4.2300000000000004</v>
      </c>
      <c r="BBN29" s="7">
        <v>4.3650000000000002</v>
      </c>
      <c r="BBO29" s="7">
        <v>4.4550000000000001</v>
      </c>
      <c r="BBP29" s="7">
        <v>4.68</v>
      </c>
      <c r="BBQ29" s="7">
        <v>4.6349999999999998</v>
      </c>
      <c r="BBR29" s="7">
        <v>4.6349999999999998</v>
      </c>
      <c r="BBS29" s="7">
        <v>4.7249999999999996</v>
      </c>
      <c r="BBT29" s="7">
        <v>4.6349999999999998</v>
      </c>
      <c r="BBU29" s="7">
        <v>4.3650000000000002</v>
      </c>
      <c r="BBV29" s="7">
        <v>3.96</v>
      </c>
      <c r="BBW29" s="7">
        <v>3.7800000000000002</v>
      </c>
      <c r="BBX29" s="7">
        <v>3.7350000000000003</v>
      </c>
      <c r="BBY29" s="7">
        <v>3.6450000000000005</v>
      </c>
      <c r="BBZ29" s="7">
        <v>3.7800000000000002</v>
      </c>
      <c r="BCA29" s="7">
        <v>3.7350000000000003</v>
      </c>
      <c r="BCB29" s="7">
        <v>3.7350000000000003</v>
      </c>
      <c r="BCC29" s="7">
        <v>3.6900000000000004</v>
      </c>
      <c r="BCD29" s="7">
        <v>3.7350000000000003</v>
      </c>
      <c r="BCE29" s="7">
        <v>3.7350000000000003</v>
      </c>
      <c r="BCF29" s="7">
        <v>3.87</v>
      </c>
      <c r="BCG29" s="7">
        <v>4.1399999999999997</v>
      </c>
      <c r="BCH29" s="7">
        <v>4.0949999999999998</v>
      </c>
      <c r="BCI29" s="7">
        <v>4.0949999999999998</v>
      </c>
      <c r="BCJ29" s="7">
        <v>4.05</v>
      </c>
      <c r="BCK29" s="7">
        <v>4.1850000000000005</v>
      </c>
      <c r="BCL29" s="7">
        <v>4.5</v>
      </c>
      <c r="BCM29" s="7">
        <v>4.4550000000000001</v>
      </c>
      <c r="BCN29" s="7">
        <v>4.59</v>
      </c>
      <c r="BCO29" s="7">
        <v>4.6349999999999998</v>
      </c>
      <c r="BCP29" s="7">
        <v>4.59</v>
      </c>
      <c r="BCQ29" s="7">
        <v>4.59</v>
      </c>
      <c r="BCR29" s="7">
        <v>4.6349999999999998</v>
      </c>
      <c r="BCS29" s="7">
        <v>4.2750000000000004</v>
      </c>
      <c r="BCT29" s="7">
        <v>4.0049999999999999</v>
      </c>
      <c r="BCU29" s="7">
        <v>3.7800000000000002</v>
      </c>
      <c r="BCV29" s="7">
        <v>3.87</v>
      </c>
      <c r="BCW29" s="7">
        <v>4.0949999999999998</v>
      </c>
      <c r="BCX29" s="7">
        <v>4.2300000000000004</v>
      </c>
      <c r="BCY29" s="7">
        <v>4.1850000000000005</v>
      </c>
      <c r="BCZ29" s="7">
        <v>4.1850000000000005</v>
      </c>
      <c r="BDA29" s="7">
        <v>4.1850000000000005</v>
      </c>
      <c r="BDB29" s="7">
        <v>4.41</v>
      </c>
      <c r="BDC29" s="7">
        <v>4.0949999999999998</v>
      </c>
      <c r="BDD29" s="7">
        <v>4.1400000000000006</v>
      </c>
      <c r="BDE29" s="7">
        <v>4.1399999999999997</v>
      </c>
      <c r="BDF29" s="7">
        <v>4.1399999999999997</v>
      </c>
      <c r="BDG29" s="7">
        <v>4.1399999999999997</v>
      </c>
      <c r="BDH29" s="7">
        <v>4.1400000000000006</v>
      </c>
      <c r="BDI29" s="7">
        <v>4.1400000000000006</v>
      </c>
      <c r="BDJ29" s="7">
        <v>4.2750000000000004</v>
      </c>
      <c r="BDK29" s="7">
        <v>4.32</v>
      </c>
      <c r="BDL29" s="7">
        <v>4.41</v>
      </c>
      <c r="BDM29" s="7">
        <v>4.4550000000000001</v>
      </c>
      <c r="BDN29" s="7">
        <v>4.4550000000000001</v>
      </c>
      <c r="BDO29" s="7">
        <v>4.5</v>
      </c>
      <c r="BDP29" s="7">
        <v>4.4550000000000001</v>
      </c>
      <c r="BDQ29" s="7">
        <v>4.32</v>
      </c>
      <c r="BDR29" s="7">
        <v>4.05</v>
      </c>
      <c r="BDS29" s="7">
        <v>3.87</v>
      </c>
      <c r="BDT29" s="7">
        <v>3.7800000000000002</v>
      </c>
      <c r="BDU29" s="7">
        <v>3.6900000000000004</v>
      </c>
      <c r="BDV29" s="7">
        <v>3.6900000000000004</v>
      </c>
      <c r="BDW29" s="7">
        <v>3.6900000000000004</v>
      </c>
      <c r="BDX29" s="7">
        <v>3.6450000000000005</v>
      </c>
      <c r="BDY29" s="7">
        <v>3.87</v>
      </c>
      <c r="BDZ29" s="7">
        <v>4.0049999999999999</v>
      </c>
      <c r="BEA29" s="7">
        <v>4.2750000000000004</v>
      </c>
      <c r="BEB29" s="7">
        <v>4.2300000000000004</v>
      </c>
      <c r="BEC29" s="7">
        <v>4.32</v>
      </c>
      <c r="BED29" s="7">
        <v>4.2300000000000004</v>
      </c>
      <c r="BEE29" s="7">
        <v>4.32</v>
      </c>
      <c r="BEF29" s="7">
        <v>4.41</v>
      </c>
      <c r="BEG29" s="7">
        <v>4.41</v>
      </c>
      <c r="BEH29" s="7">
        <v>4.59</v>
      </c>
      <c r="BEI29" s="7">
        <v>4.3650000000000002</v>
      </c>
      <c r="BEJ29" s="7">
        <v>4.32</v>
      </c>
      <c r="BEK29" s="7">
        <v>4.3650000000000002</v>
      </c>
      <c r="BEL29" s="7">
        <v>4.32</v>
      </c>
      <c r="BEM29" s="7">
        <v>4.32</v>
      </c>
      <c r="BEN29" s="7">
        <v>4.5449999999999999</v>
      </c>
      <c r="BEO29" s="7">
        <v>4.68</v>
      </c>
      <c r="BEP29" s="7">
        <v>4.5449999999999999</v>
      </c>
      <c r="BEQ29" s="7">
        <v>4.2750000000000004</v>
      </c>
      <c r="BER29" s="7">
        <v>4.1850000000000005</v>
      </c>
      <c r="BES29" s="7">
        <v>4.0949999999999998</v>
      </c>
      <c r="BET29" s="7">
        <v>4.1850000000000005</v>
      </c>
      <c r="BEU29" s="7">
        <v>4.1850000000000005</v>
      </c>
      <c r="BEV29" s="7">
        <v>4.1850000000000005</v>
      </c>
      <c r="BEW29" s="7">
        <v>4.2300000000000004</v>
      </c>
      <c r="BEX29" s="7">
        <v>4.1400000000000006</v>
      </c>
      <c r="BEY29" s="7">
        <v>4.2750000000000004</v>
      </c>
      <c r="BEZ29" s="7">
        <v>4.41</v>
      </c>
      <c r="BFA29" s="7">
        <v>4.4550000000000001</v>
      </c>
      <c r="BFB29" s="7">
        <v>4.5</v>
      </c>
      <c r="BFC29" s="7">
        <v>4.4550000000000001</v>
      </c>
      <c r="BFD29" s="7">
        <v>4.41</v>
      </c>
      <c r="BFE29" s="7">
        <v>4.59</v>
      </c>
      <c r="BFF29" s="7">
        <v>4.59</v>
      </c>
      <c r="BFG29" s="7">
        <v>4.7699999999999996</v>
      </c>
      <c r="BFH29" s="7">
        <v>4.8150000000000004</v>
      </c>
      <c r="BFI29" s="7">
        <v>4.8150000000000004</v>
      </c>
      <c r="BFJ29" s="7">
        <v>4.8150000000000004</v>
      </c>
      <c r="BFK29" s="7">
        <v>4.8150000000000004</v>
      </c>
      <c r="BFL29" s="7">
        <v>4.8150000000000004</v>
      </c>
      <c r="BFM29" s="7">
        <v>4.7700000000000005</v>
      </c>
      <c r="BFN29" s="7">
        <v>4.5</v>
      </c>
      <c r="BFO29" s="7">
        <v>4.41</v>
      </c>
      <c r="BFP29" s="7">
        <v>4.2750000000000004</v>
      </c>
      <c r="BFQ29" s="7">
        <v>4.2750000000000004</v>
      </c>
      <c r="BFR29" s="7">
        <v>4.32</v>
      </c>
      <c r="BFS29" s="7">
        <v>4.3650000000000002</v>
      </c>
      <c r="BFT29" s="7">
        <v>4.32</v>
      </c>
      <c r="BFU29" s="7">
        <v>4.3650000000000002</v>
      </c>
      <c r="BFV29" s="7">
        <v>4.41</v>
      </c>
      <c r="BFW29" s="7">
        <v>4.41</v>
      </c>
      <c r="BFX29" s="7">
        <v>4.41</v>
      </c>
      <c r="BFY29" s="7">
        <v>4.41</v>
      </c>
      <c r="BFZ29" s="7">
        <v>4.41</v>
      </c>
      <c r="BGA29" s="7">
        <v>4.41</v>
      </c>
      <c r="BGB29" s="7">
        <v>4.3650000000000002</v>
      </c>
      <c r="BGC29" s="7">
        <v>4.6349999999999998</v>
      </c>
      <c r="BGD29" s="7">
        <v>4.6349999999999998</v>
      </c>
      <c r="BGE29" s="7">
        <v>4.8150000000000004</v>
      </c>
      <c r="BGF29" s="7">
        <v>4.9050000000000002</v>
      </c>
      <c r="BGG29" s="7">
        <v>4.8600000000000003</v>
      </c>
      <c r="BGH29" s="7">
        <v>4.8600000000000003</v>
      </c>
      <c r="BGI29" s="7">
        <v>4.7699999999999996</v>
      </c>
      <c r="BGJ29" s="7">
        <v>4.68</v>
      </c>
      <c r="BGK29" s="7">
        <v>4.5</v>
      </c>
      <c r="BGL29" s="7">
        <v>4.1400000000000006</v>
      </c>
      <c r="BGM29" s="7">
        <v>4.0049999999999999</v>
      </c>
      <c r="BGN29" s="7">
        <v>4.0049999999999999</v>
      </c>
      <c r="BGO29" s="7">
        <v>4.0049999999999999</v>
      </c>
      <c r="BGP29" s="7">
        <v>4.0949999999999998</v>
      </c>
      <c r="BGQ29" s="7">
        <v>3.915</v>
      </c>
      <c r="BGR29" s="7">
        <v>3.87</v>
      </c>
      <c r="BGS29" s="7">
        <v>4.0049999999999999</v>
      </c>
      <c r="BGT29" s="7">
        <v>4.0949999999999998</v>
      </c>
      <c r="BGU29" s="7">
        <v>4.1850000000000005</v>
      </c>
      <c r="BGV29" s="7">
        <v>4.0949999999999998</v>
      </c>
      <c r="BGW29" s="7">
        <v>4.1850000000000005</v>
      </c>
      <c r="BGX29" s="7">
        <v>4.2300000000000004</v>
      </c>
      <c r="BGY29" s="7">
        <v>4.2750000000000004</v>
      </c>
      <c r="BGZ29" s="7">
        <v>4.2750000000000004</v>
      </c>
      <c r="BHA29" s="7">
        <v>4.5</v>
      </c>
      <c r="BHB29" s="7">
        <v>4.59</v>
      </c>
      <c r="BHC29" s="7">
        <v>4.59</v>
      </c>
      <c r="BHD29" s="7">
        <v>4.5449999999999999</v>
      </c>
      <c r="BHE29" s="7">
        <v>4.5</v>
      </c>
      <c r="BHF29" s="7">
        <v>4.5</v>
      </c>
      <c r="BHG29" s="7">
        <v>4.59</v>
      </c>
      <c r="BHH29" s="7">
        <v>4.5</v>
      </c>
      <c r="BHI29" s="7">
        <v>4.4550000000000001</v>
      </c>
      <c r="BHJ29" s="7">
        <v>4.05</v>
      </c>
      <c r="BHK29" s="7">
        <v>3.87</v>
      </c>
      <c r="BHL29" s="7">
        <v>3.7800000000000002</v>
      </c>
      <c r="BHM29" s="7">
        <v>3.87</v>
      </c>
      <c r="BHN29" s="7">
        <v>3.96</v>
      </c>
      <c r="BHO29" s="7">
        <v>3.8250000000000002</v>
      </c>
      <c r="BHP29" s="7">
        <v>3.915</v>
      </c>
      <c r="BHQ29" s="7">
        <v>3.87</v>
      </c>
      <c r="BHR29" s="7">
        <v>3.915</v>
      </c>
      <c r="BHS29" s="7">
        <v>4.0949999999999998</v>
      </c>
      <c r="BHT29" s="7">
        <v>4.1850000000000005</v>
      </c>
      <c r="BHU29" s="7">
        <v>4.2300000000000004</v>
      </c>
      <c r="BHV29" s="7">
        <v>4.2300000000000004</v>
      </c>
      <c r="BHW29" s="7">
        <v>4.2750000000000004</v>
      </c>
      <c r="BHX29" s="7">
        <v>4.2750000000000004</v>
      </c>
      <c r="BHY29" s="7">
        <v>4.4550000000000001</v>
      </c>
      <c r="BHZ29" s="7">
        <v>4.59</v>
      </c>
      <c r="BIA29" s="7">
        <v>4.4550000000000001</v>
      </c>
      <c r="BIB29" s="7">
        <v>4.6349999999999998</v>
      </c>
      <c r="BIC29" s="7">
        <v>4.59</v>
      </c>
      <c r="BID29" s="7">
        <v>4.6349999999999998</v>
      </c>
      <c r="BIE29" s="7">
        <v>4.5449999999999999</v>
      </c>
      <c r="BIF29" s="7">
        <v>4.59</v>
      </c>
      <c r="BIG29" s="7">
        <v>4.2750000000000004</v>
      </c>
      <c r="BIH29" s="7">
        <v>3.915</v>
      </c>
      <c r="BII29" s="7">
        <v>3.7800000000000002</v>
      </c>
      <c r="BIJ29" s="7">
        <v>3.8250000000000002</v>
      </c>
      <c r="BIK29" s="7">
        <v>3.915</v>
      </c>
      <c r="BIL29" s="7">
        <v>4.05</v>
      </c>
      <c r="BIM29" s="7">
        <v>4.05</v>
      </c>
      <c r="BIN29" s="7">
        <v>4.05</v>
      </c>
      <c r="BIO29" s="7">
        <v>4.0049999999999999</v>
      </c>
      <c r="BIP29" s="7">
        <v>4.1850000000000005</v>
      </c>
      <c r="BIQ29" s="7">
        <v>4.1850000000000005</v>
      </c>
      <c r="BIR29" s="7">
        <v>4.1400000000000006</v>
      </c>
      <c r="BIS29" s="7">
        <v>4.1850000000000005</v>
      </c>
      <c r="BIT29" s="7">
        <v>4.1850000000000005</v>
      </c>
      <c r="BIU29" s="7">
        <v>4.1850000000000005</v>
      </c>
      <c r="BIV29" s="7">
        <v>4.2300000000000004</v>
      </c>
      <c r="BIW29" s="7">
        <v>4.3650000000000002</v>
      </c>
      <c r="BIX29" s="7">
        <v>4.59</v>
      </c>
      <c r="BIY29" s="7">
        <v>4.5</v>
      </c>
      <c r="BIZ29" s="7">
        <v>4.68</v>
      </c>
      <c r="BJA29" s="7">
        <v>4.68</v>
      </c>
      <c r="BJB29" s="7">
        <v>4.59</v>
      </c>
      <c r="BJC29" s="7">
        <v>4.6349999999999998</v>
      </c>
      <c r="BJD29" s="7">
        <v>4.59</v>
      </c>
      <c r="BJE29" s="7">
        <v>4.41</v>
      </c>
      <c r="BJF29" s="7">
        <v>4.0950000000000006</v>
      </c>
      <c r="BJG29" s="7">
        <v>3.8250000000000002</v>
      </c>
      <c r="BJH29" s="7">
        <v>3.87</v>
      </c>
      <c r="BJI29" s="7">
        <v>3.8250000000000002</v>
      </c>
      <c r="BJJ29" s="7">
        <v>3.96</v>
      </c>
      <c r="BJK29" s="7">
        <v>3.915</v>
      </c>
      <c r="BJL29" s="7">
        <v>3.87</v>
      </c>
      <c r="BJM29" s="7">
        <v>3.8250000000000002</v>
      </c>
      <c r="BJN29" s="7">
        <v>3.96</v>
      </c>
      <c r="BJO29" s="7">
        <v>4.1400000000000006</v>
      </c>
      <c r="BJP29" s="7">
        <v>4.1850000000000005</v>
      </c>
      <c r="BJQ29" s="7">
        <v>4.2300000000000004</v>
      </c>
      <c r="BJR29" s="7">
        <v>4.2750000000000004</v>
      </c>
      <c r="BJS29" s="7">
        <v>4.2750000000000004</v>
      </c>
      <c r="BJT29" s="7">
        <v>4.32</v>
      </c>
      <c r="BJU29" s="7">
        <v>4.4550000000000001</v>
      </c>
      <c r="BJV29" s="7">
        <v>4.59</v>
      </c>
      <c r="BJW29" s="7">
        <v>4.5</v>
      </c>
      <c r="BJX29" s="7">
        <v>4.6349999999999998</v>
      </c>
      <c r="BJY29" s="7">
        <v>4.7249999999999996</v>
      </c>
      <c r="BJZ29" s="7">
        <v>4.68</v>
      </c>
      <c r="BKA29" s="7">
        <v>4.7249999999999996</v>
      </c>
      <c r="BKB29" s="7">
        <v>4.6349999999999998</v>
      </c>
      <c r="BKC29" s="7">
        <v>4.32</v>
      </c>
      <c r="BKD29" s="7">
        <v>4.0049999999999999</v>
      </c>
      <c r="BKE29" s="7">
        <v>3.96</v>
      </c>
      <c r="BKF29" s="7">
        <v>3.915</v>
      </c>
      <c r="BKG29" s="7">
        <v>4.0049999999999999</v>
      </c>
      <c r="BKH29" s="7">
        <v>4.0049999999999999</v>
      </c>
      <c r="BKI29" s="7">
        <v>3.96</v>
      </c>
      <c r="BKJ29" s="7">
        <v>3.96</v>
      </c>
      <c r="BKK29" s="7">
        <v>3.96</v>
      </c>
      <c r="BKL29" s="7">
        <v>4.05</v>
      </c>
      <c r="BKM29" s="7">
        <v>4.3650000000000002</v>
      </c>
      <c r="BKN29" s="7">
        <v>4.3650000000000002</v>
      </c>
      <c r="BKO29" s="7">
        <v>4.32</v>
      </c>
      <c r="BKP29" s="7">
        <v>4.5449999999999999</v>
      </c>
      <c r="BKQ29" s="7">
        <v>4.4550000000000001</v>
      </c>
      <c r="BKR29" s="7">
        <v>4.5449999999999999</v>
      </c>
      <c r="BKS29" s="7">
        <v>4.7249999999999996</v>
      </c>
      <c r="BKT29" s="7">
        <v>4.8600000000000003</v>
      </c>
      <c r="BKU29" s="7">
        <v>4.7249999999999996</v>
      </c>
      <c r="BKV29" s="7">
        <v>4.8150000000000004</v>
      </c>
      <c r="BKW29" s="7">
        <v>4.9050000000000002</v>
      </c>
      <c r="BKX29" s="7">
        <v>4.95</v>
      </c>
      <c r="BKY29" s="7">
        <v>4.8150000000000004</v>
      </c>
      <c r="BKZ29" s="7">
        <v>4.68</v>
      </c>
      <c r="BLA29" s="7">
        <v>4.8150000000000004</v>
      </c>
      <c r="BLB29" s="7">
        <v>4.4550000000000001</v>
      </c>
      <c r="BLC29" s="7">
        <v>4.32</v>
      </c>
      <c r="BLD29" s="7">
        <v>4.3650000000000002</v>
      </c>
      <c r="BLE29" s="7">
        <v>4.32</v>
      </c>
      <c r="BLF29" s="7">
        <v>4.41</v>
      </c>
      <c r="BLG29" s="7">
        <v>4.3650000000000002</v>
      </c>
      <c r="BLH29" s="7">
        <v>4.41</v>
      </c>
      <c r="BLI29" s="7">
        <v>4.4550000000000001</v>
      </c>
      <c r="BLJ29" s="7">
        <v>4.5</v>
      </c>
      <c r="BLK29" s="7">
        <v>4.5</v>
      </c>
      <c r="BLL29" s="7">
        <v>4.5449999999999999</v>
      </c>
      <c r="BLM29" s="7">
        <v>4.4550000000000001</v>
      </c>
      <c r="BLN29" s="7">
        <v>4.5449999999999999</v>
      </c>
      <c r="BLO29" s="7">
        <v>4.5449999999999999</v>
      </c>
      <c r="BLP29" s="7">
        <v>4.5449999999999999</v>
      </c>
      <c r="BLQ29" s="7">
        <v>4.5</v>
      </c>
      <c r="BLR29" s="7">
        <v>4.68</v>
      </c>
      <c r="BLS29" s="7">
        <v>4.68</v>
      </c>
      <c r="BLT29" s="7">
        <v>4.68</v>
      </c>
      <c r="BLU29" s="7">
        <v>4.7249999999999996</v>
      </c>
      <c r="BLV29" s="7">
        <v>4.7699999999999996</v>
      </c>
      <c r="BLW29" s="7">
        <v>4.8149999999999995</v>
      </c>
      <c r="BLX29" s="7">
        <v>4.8600000000000003</v>
      </c>
      <c r="BLY29" s="7">
        <v>4.7699999999999996</v>
      </c>
      <c r="BLZ29" s="7">
        <v>4.5449999999999999</v>
      </c>
      <c r="BMA29" s="7">
        <v>4.41</v>
      </c>
      <c r="BMB29" s="7">
        <v>4.32</v>
      </c>
      <c r="BMC29" s="7">
        <v>4.2750000000000004</v>
      </c>
      <c r="BMD29" s="7">
        <v>4.2750000000000004</v>
      </c>
      <c r="BME29" s="7">
        <v>4.3650000000000002</v>
      </c>
      <c r="BMF29" s="7">
        <v>4.3650000000000002</v>
      </c>
      <c r="BMG29" s="7">
        <v>4.41</v>
      </c>
      <c r="BMH29" s="7">
        <v>4.4550000000000001</v>
      </c>
      <c r="BMI29" s="7">
        <v>4.5</v>
      </c>
      <c r="BMJ29" s="7">
        <v>4.41</v>
      </c>
      <c r="BMK29" s="7">
        <v>4.4550000000000001</v>
      </c>
      <c r="BML29" s="7">
        <v>4.5</v>
      </c>
      <c r="BMM29" s="7">
        <v>4.41</v>
      </c>
      <c r="BMN29" s="7">
        <v>4.41</v>
      </c>
      <c r="BMO29" s="7">
        <v>4.68</v>
      </c>
      <c r="BMP29" s="7">
        <v>4.6349999999999998</v>
      </c>
      <c r="BMQ29" s="7">
        <v>4.7249999999999996</v>
      </c>
      <c r="BMR29" s="7">
        <v>4.7700000000000005</v>
      </c>
      <c r="BMS29" s="7">
        <v>4.8150000000000004</v>
      </c>
      <c r="BMT29" s="7">
        <v>4.8600000000000003</v>
      </c>
      <c r="BMU29" s="7">
        <v>4.8600000000000003</v>
      </c>
      <c r="BMV29" s="7">
        <v>4.6349999999999998</v>
      </c>
      <c r="BMW29" s="7">
        <v>4.6349999999999998</v>
      </c>
      <c r="BMX29" s="7">
        <v>4.2750000000000004</v>
      </c>
      <c r="BMY29" s="7">
        <v>4.1400000000000006</v>
      </c>
      <c r="BMZ29" s="7">
        <v>3.915</v>
      </c>
      <c r="BNA29" s="7">
        <v>3.4649999999999999</v>
      </c>
      <c r="BNB29" s="7">
        <v>3.51</v>
      </c>
      <c r="BNC29" s="7">
        <v>3.5100000000000002</v>
      </c>
      <c r="BND29" s="7">
        <v>3.4649999999999999</v>
      </c>
      <c r="BNE29" s="7">
        <v>3.4649999999999999</v>
      </c>
      <c r="BNF29" s="7">
        <v>3.6900000000000004</v>
      </c>
      <c r="BNG29" s="7">
        <v>3.6900000000000004</v>
      </c>
      <c r="BNH29" s="7">
        <v>3.8250000000000002</v>
      </c>
      <c r="BNI29" s="7">
        <v>3.7350000000000003</v>
      </c>
      <c r="BNJ29" s="7">
        <v>3.8250000000000002</v>
      </c>
      <c r="BNK29" s="7">
        <v>3.8250000000000002</v>
      </c>
      <c r="BNL29" s="7">
        <v>3.96</v>
      </c>
      <c r="BNM29" s="7">
        <v>4.05</v>
      </c>
      <c r="BNN29" s="7">
        <v>4.1850000000000005</v>
      </c>
      <c r="BNO29" s="7">
        <v>4.2750000000000004</v>
      </c>
      <c r="BNP29" s="7">
        <v>4.41</v>
      </c>
      <c r="BNQ29" s="7">
        <v>4.4550000000000001</v>
      </c>
      <c r="BNR29" s="7">
        <v>4.32</v>
      </c>
      <c r="BNS29" s="7">
        <v>4.3650000000000002</v>
      </c>
      <c r="BNT29" s="7">
        <v>4.1399999999999997</v>
      </c>
      <c r="BNU29" s="7">
        <v>3.96</v>
      </c>
      <c r="BNV29" s="7">
        <v>3.6450000000000005</v>
      </c>
      <c r="BNW29" s="7">
        <v>3.5100000000000002</v>
      </c>
      <c r="BNX29" s="7">
        <v>3.5100000000000002</v>
      </c>
      <c r="BNY29" s="7">
        <v>3.5100000000000002</v>
      </c>
      <c r="BNZ29" s="7">
        <v>3.5550000000000002</v>
      </c>
      <c r="BOA29" s="7">
        <v>3.42</v>
      </c>
      <c r="BOB29" s="7">
        <v>3.5100000000000002</v>
      </c>
      <c r="BOC29" s="7">
        <v>3.5550000000000002</v>
      </c>
      <c r="BOD29" s="7">
        <v>3.6450000000000005</v>
      </c>
      <c r="BOE29" s="7">
        <v>3.6900000000000004</v>
      </c>
      <c r="BOF29" s="7">
        <v>3.7800000000000002</v>
      </c>
      <c r="BOG29" s="7">
        <v>3.7800000000000002</v>
      </c>
      <c r="BOH29" s="7">
        <v>3.7350000000000003</v>
      </c>
      <c r="BOI29" s="7">
        <v>3.6900000000000004</v>
      </c>
      <c r="BOJ29" s="7">
        <v>3.87</v>
      </c>
      <c r="BOK29" s="7">
        <v>4.0950000000000006</v>
      </c>
      <c r="BOL29" s="7">
        <v>4.1850000000000005</v>
      </c>
      <c r="BOM29" s="7">
        <v>4.2300000000000004</v>
      </c>
      <c r="BON29" s="7">
        <v>4.2300000000000004</v>
      </c>
      <c r="BOO29" s="7">
        <v>4.32</v>
      </c>
      <c r="BOP29" s="7">
        <v>4.2750000000000004</v>
      </c>
      <c r="BOQ29" s="7">
        <v>4.3650000000000002</v>
      </c>
      <c r="BOR29" s="7">
        <v>4.1850000000000005</v>
      </c>
      <c r="BOS29" s="7">
        <v>3.915</v>
      </c>
      <c r="BOT29" s="7">
        <v>3.6900000000000004</v>
      </c>
      <c r="BOU29" s="7">
        <v>3.5550000000000002</v>
      </c>
      <c r="BOV29" s="7">
        <v>3.5100000000000002</v>
      </c>
      <c r="BOW29" s="7">
        <v>3.5100000000000002</v>
      </c>
      <c r="BOX29" s="7">
        <v>3.6</v>
      </c>
      <c r="BOY29" s="7">
        <v>3.4649999999999999</v>
      </c>
      <c r="BOZ29" s="7">
        <v>3.375</v>
      </c>
      <c r="BPA29" s="7">
        <v>3.42</v>
      </c>
      <c r="BPB29" s="7">
        <v>3.4649999999999999</v>
      </c>
      <c r="BPC29" s="7">
        <v>3.6</v>
      </c>
      <c r="BPD29" s="7">
        <v>3.6450000000000005</v>
      </c>
      <c r="BPE29" s="7">
        <v>3.6900000000000004</v>
      </c>
      <c r="BPF29" s="7">
        <v>3.6900000000000004</v>
      </c>
      <c r="BPG29" s="7">
        <v>3.6450000000000005</v>
      </c>
      <c r="BPH29" s="7">
        <v>3.7800000000000002</v>
      </c>
      <c r="BPI29" s="7">
        <v>3.96</v>
      </c>
      <c r="BPJ29" s="7">
        <v>4.0049999999999999</v>
      </c>
      <c r="BPK29" s="7">
        <v>4.1399999999999997</v>
      </c>
      <c r="BPL29" s="7">
        <v>4.2300000000000004</v>
      </c>
      <c r="BPM29" s="7">
        <v>4.2300000000000004</v>
      </c>
      <c r="BPN29" s="7">
        <v>4.2300000000000004</v>
      </c>
      <c r="BPO29" s="7">
        <v>4.1850000000000005</v>
      </c>
      <c r="BPP29" s="7">
        <v>4.2300000000000004</v>
      </c>
      <c r="BPQ29" s="7">
        <v>4.05</v>
      </c>
      <c r="BPR29" s="7">
        <v>3.6900000000000004</v>
      </c>
      <c r="BPS29" s="7">
        <v>3.51</v>
      </c>
      <c r="BPT29" s="7">
        <v>3.4649999999999999</v>
      </c>
      <c r="BPU29" s="7">
        <v>3.42</v>
      </c>
      <c r="BPV29" s="7">
        <v>3.51</v>
      </c>
      <c r="BPW29" s="7">
        <v>3.5100000000000002</v>
      </c>
      <c r="BPX29" s="7">
        <v>3.5100000000000002</v>
      </c>
      <c r="BPY29" s="7">
        <v>3.5550000000000002</v>
      </c>
      <c r="BPZ29" s="7">
        <v>3.6</v>
      </c>
      <c r="BQA29" s="7">
        <v>3.6900000000000004</v>
      </c>
      <c r="BQB29" s="7">
        <v>3.6</v>
      </c>
      <c r="BQC29" s="7">
        <v>3.7350000000000003</v>
      </c>
      <c r="BQD29" s="7">
        <v>3.7350000000000003</v>
      </c>
      <c r="BQE29" s="7">
        <v>3.7350000000000003</v>
      </c>
      <c r="BQF29" s="7">
        <v>3.8250000000000002</v>
      </c>
      <c r="BQG29" s="7">
        <v>3.915</v>
      </c>
      <c r="BQH29" s="7">
        <v>4.0049999999999999</v>
      </c>
      <c r="BQI29" s="7">
        <v>4.0949999999999998</v>
      </c>
      <c r="BQJ29" s="7">
        <v>4.1400000000000006</v>
      </c>
      <c r="BQK29" s="7">
        <v>4.2300000000000004</v>
      </c>
      <c r="BQL29" s="7">
        <v>4.2750000000000004</v>
      </c>
      <c r="BQM29" s="7">
        <v>4.2750000000000004</v>
      </c>
      <c r="BQN29" s="7">
        <v>4.1850000000000005</v>
      </c>
      <c r="BQO29" s="7">
        <v>4.0049999999999999</v>
      </c>
      <c r="BQP29" s="7">
        <v>3.915</v>
      </c>
      <c r="BQQ29" s="7">
        <v>3.6450000000000005</v>
      </c>
      <c r="BQR29" s="7">
        <v>3.5550000000000002</v>
      </c>
      <c r="BQS29" s="7">
        <v>3.6900000000000004</v>
      </c>
      <c r="BQT29" s="7">
        <v>3.7350000000000003</v>
      </c>
      <c r="BQU29" s="7">
        <v>3.7350000000000003</v>
      </c>
      <c r="BQV29" s="7">
        <v>3.7800000000000002</v>
      </c>
      <c r="BQW29" s="7">
        <v>4.32</v>
      </c>
      <c r="BQX29" s="7">
        <v>4.32</v>
      </c>
      <c r="BQY29" s="7">
        <v>4.3650000000000002</v>
      </c>
      <c r="BQZ29" s="7">
        <v>4.5</v>
      </c>
      <c r="BRA29" s="7">
        <v>4.4550000000000001</v>
      </c>
      <c r="BRB29" s="7">
        <v>4.41</v>
      </c>
      <c r="BRC29" s="7">
        <v>4.32</v>
      </c>
      <c r="BRD29" s="7">
        <v>4.3650000000000002</v>
      </c>
      <c r="BRE29" s="7">
        <v>4.5449999999999999</v>
      </c>
      <c r="BRF29" s="7">
        <v>4.7700000000000005</v>
      </c>
      <c r="BRG29" s="7">
        <v>4.7249999999999996</v>
      </c>
      <c r="BRH29" s="7">
        <v>4.7699999999999996</v>
      </c>
      <c r="BRI29" s="7">
        <v>4.8600000000000003</v>
      </c>
      <c r="BRJ29" s="7">
        <v>4.8150000000000004</v>
      </c>
      <c r="BRK29" s="7">
        <v>4.7249999999999996</v>
      </c>
      <c r="BRL29" s="7">
        <v>4.68</v>
      </c>
      <c r="BRM29" s="7">
        <v>4.6349999999999998</v>
      </c>
      <c r="BRN29" s="7">
        <v>4.4550000000000001</v>
      </c>
      <c r="BRO29" s="7">
        <v>4.2750000000000004</v>
      </c>
      <c r="BRP29" s="7">
        <v>4.2750000000000004</v>
      </c>
      <c r="BRQ29" s="7">
        <v>4.2300000000000004</v>
      </c>
      <c r="BRR29" s="7">
        <v>4.2750000000000004</v>
      </c>
      <c r="BRS29" s="7">
        <v>4.3650000000000002</v>
      </c>
      <c r="BRT29" s="7">
        <v>4.3650000000000002</v>
      </c>
      <c r="BRU29" s="7">
        <v>4.41</v>
      </c>
      <c r="BRV29" s="7">
        <v>4.4550000000000001</v>
      </c>
      <c r="BRW29" s="7">
        <v>4.41</v>
      </c>
      <c r="BRX29" s="7">
        <v>4.5</v>
      </c>
      <c r="BRY29" s="7">
        <v>4.5</v>
      </c>
      <c r="BRZ29" s="7">
        <v>4.5</v>
      </c>
      <c r="BSA29" s="7">
        <v>4.41</v>
      </c>
      <c r="BSB29" s="7">
        <v>4.3650000000000002</v>
      </c>
      <c r="BSC29" s="7">
        <v>4.59</v>
      </c>
      <c r="BSD29" s="7">
        <v>4.7249999999999996</v>
      </c>
      <c r="BSE29" s="7">
        <v>4.68</v>
      </c>
      <c r="BSF29" s="7">
        <v>4.7249999999999996</v>
      </c>
      <c r="BSG29" s="7">
        <v>4.8150000000000004</v>
      </c>
      <c r="BSH29" s="7">
        <v>4.8150000000000004</v>
      </c>
      <c r="BSI29" s="7">
        <v>4.7700000000000005</v>
      </c>
      <c r="BSJ29" s="7">
        <v>4.8150000000000004</v>
      </c>
      <c r="BSK29" s="7">
        <v>4.7249999999999996</v>
      </c>
      <c r="BSL29" s="7">
        <v>4.59</v>
      </c>
      <c r="BSM29" s="7">
        <v>4.4550000000000001</v>
      </c>
      <c r="BSN29" s="7">
        <v>4.3650000000000002</v>
      </c>
      <c r="BSO29" s="7">
        <v>4.2300000000000004</v>
      </c>
      <c r="BSP29" s="7">
        <v>4.2300000000000004</v>
      </c>
      <c r="BSQ29" s="7">
        <v>4.2300000000000004</v>
      </c>
      <c r="BSR29" s="7">
        <v>4.41</v>
      </c>
      <c r="BSS29" s="7">
        <v>4.41</v>
      </c>
      <c r="BST29" s="7">
        <v>4.3650000000000002</v>
      </c>
      <c r="BSU29" s="7">
        <v>4.41</v>
      </c>
      <c r="BSV29" s="7">
        <v>4.3650000000000002</v>
      </c>
      <c r="BSW29" s="7">
        <v>4.3650000000000002</v>
      </c>
      <c r="BSX29" s="7">
        <v>4.32</v>
      </c>
      <c r="BSY29" s="7">
        <v>4.1850000000000005</v>
      </c>
      <c r="BSZ29" s="7">
        <v>4.41</v>
      </c>
      <c r="BTA29" s="7">
        <v>4.59</v>
      </c>
      <c r="BTB29" s="7">
        <v>4.7249999999999996</v>
      </c>
      <c r="BTC29" s="7">
        <v>4.8150000000000004</v>
      </c>
      <c r="BTD29" s="7">
        <v>4.68</v>
      </c>
      <c r="BTE29" s="7">
        <v>4.5449999999999999</v>
      </c>
      <c r="BTF29" s="7">
        <v>4.7700000000000005</v>
      </c>
      <c r="BTG29" s="7">
        <v>4.59</v>
      </c>
      <c r="BTH29" s="7">
        <v>4.5449999999999999</v>
      </c>
      <c r="BTI29" s="7">
        <v>4.32</v>
      </c>
      <c r="BTJ29" s="7">
        <v>3.96</v>
      </c>
      <c r="BTK29" s="7">
        <v>4.05</v>
      </c>
      <c r="BTL29" s="7">
        <v>4.1399999999999997</v>
      </c>
      <c r="BTM29" s="7">
        <v>4.1850000000000005</v>
      </c>
      <c r="BTN29" s="7">
        <v>4.5449999999999999</v>
      </c>
      <c r="BTO29" s="7">
        <v>4.5</v>
      </c>
      <c r="BTP29" s="7">
        <v>4.6349999999999998</v>
      </c>
      <c r="BTQ29" s="7">
        <v>4.8150000000000004</v>
      </c>
      <c r="BTR29" s="7">
        <v>4.95</v>
      </c>
      <c r="BTS29" s="7">
        <v>4.9950000000000001</v>
      </c>
      <c r="BTT29" s="7">
        <v>4.9050000000000002</v>
      </c>
      <c r="BTU29" s="7">
        <v>4.9050000000000002</v>
      </c>
      <c r="BTV29" s="7">
        <v>4.9950000000000001</v>
      </c>
      <c r="BTW29" s="7">
        <v>5.04</v>
      </c>
      <c r="BTX29" s="7">
        <v>5.13</v>
      </c>
      <c r="BTY29" s="7">
        <v>5.085</v>
      </c>
      <c r="BTZ29" s="7">
        <v>5.04</v>
      </c>
      <c r="BUA29" s="7">
        <v>4.7249999999999996</v>
      </c>
      <c r="BUB29" s="7">
        <v>4.6349999999999998</v>
      </c>
      <c r="BUC29" s="7">
        <v>4.7700000000000005</v>
      </c>
      <c r="BUD29" s="7">
        <v>4.8600000000000003</v>
      </c>
      <c r="BUE29" s="7">
        <v>4.8600000000000003</v>
      </c>
      <c r="BUF29" s="7">
        <v>4.5</v>
      </c>
      <c r="BUG29" s="7">
        <v>4.7699999999999996</v>
      </c>
      <c r="BUH29" s="7">
        <v>4.8150000000000004</v>
      </c>
      <c r="BUI29" s="7">
        <v>4.8600000000000003</v>
      </c>
      <c r="BUJ29" s="7">
        <v>4.8150000000000004</v>
      </c>
      <c r="BUK29" s="7">
        <v>4.95</v>
      </c>
      <c r="BUL29" s="7">
        <v>4.9950000000000001</v>
      </c>
      <c r="BUM29" s="7">
        <v>4.8150000000000004</v>
      </c>
      <c r="BUN29" s="7">
        <v>4.7700000000000005</v>
      </c>
      <c r="BUO29" s="7">
        <v>4.8150000000000004</v>
      </c>
      <c r="BUP29" s="7">
        <v>4.8149999999999995</v>
      </c>
      <c r="BUQ29" s="7">
        <v>4.9950000000000001</v>
      </c>
      <c r="BUR29" s="7">
        <v>4.95</v>
      </c>
      <c r="BUS29" s="7">
        <v>4.95</v>
      </c>
      <c r="BUT29" s="7">
        <v>4.9950000000000001</v>
      </c>
      <c r="BUU29" s="7">
        <v>4.9050000000000002</v>
      </c>
      <c r="BUV29" s="7">
        <v>4.9950000000000001</v>
      </c>
      <c r="BUW29" s="7">
        <v>4.59</v>
      </c>
      <c r="BUX29" s="7">
        <v>4.59</v>
      </c>
      <c r="BUY29" s="7">
        <v>4.6349999999999998</v>
      </c>
      <c r="BUZ29" s="7">
        <v>4.7249999999999996</v>
      </c>
      <c r="BVA29" s="7">
        <v>4.8150000000000004</v>
      </c>
      <c r="BVB29" s="7">
        <v>4.8150000000000004</v>
      </c>
      <c r="BVC29" s="7">
        <v>4.8150000000000004</v>
      </c>
      <c r="BVD29" s="7">
        <v>4.8600000000000003</v>
      </c>
      <c r="BVE29" s="7">
        <v>4.8600000000000003</v>
      </c>
      <c r="BVF29" s="7">
        <v>4.6349999999999998</v>
      </c>
      <c r="BVG29" s="7">
        <v>4.5</v>
      </c>
      <c r="BVH29" s="7">
        <v>4.3650000000000002</v>
      </c>
      <c r="BVI29" s="7">
        <v>4.68</v>
      </c>
      <c r="BVJ29" s="7">
        <v>453.46500000000003</v>
      </c>
      <c r="BVK29" s="7">
        <v>775.48500000000001</v>
      </c>
      <c r="BVL29" s="7">
        <v>808.92000000000007</v>
      </c>
      <c r="BVM29" s="7">
        <v>883.08</v>
      </c>
      <c r="BVN29" s="7">
        <v>920.16000000000008</v>
      </c>
      <c r="BVO29" s="7">
        <v>991.8900000000001</v>
      </c>
      <c r="BVP29" s="7">
        <v>883.8</v>
      </c>
      <c r="BVQ29" s="7">
        <v>780.34500000000003</v>
      </c>
      <c r="BVR29" s="7">
        <v>914.04</v>
      </c>
      <c r="BVS29" s="7">
        <v>938.16000000000008</v>
      </c>
      <c r="BVT29" s="7">
        <v>1067.8499999999999</v>
      </c>
      <c r="BVU29" s="7">
        <v>1031.3100000000002</v>
      </c>
      <c r="BVV29" s="7">
        <v>820.53</v>
      </c>
      <c r="BVW29" s="7">
        <v>1051.1100000000001</v>
      </c>
      <c r="BVX29" s="7">
        <v>998.14499999999998</v>
      </c>
      <c r="BVY29" s="7">
        <v>983.79000000000008</v>
      </c>
      <c r="BVZ29" s="7">
        <v>964.03500000000008</v>
      </c>
      <c r="BWA29" s="7">
        <v>1043.73</v>
      </c>
      <c r="BWB29" s="7">
        <v>1013.04</v>
      </c>
      <c r="BWC29" s="7">
        <v>863.6400000000001</v>
      </c>
      <c r="BWD29" s="7">
        <v>735.03</v>
      </c>
      <c r="BWE29" s="7">
        <v>1068.5700000000002</v>
      </c>
      <c r="BWF29" s="7">
        <v>1109.0250000000001</v>
      </c>
      <c r="BWG29" s="7">
        <v>1084.95</v>
      </c>
      <c r="BWH29" s="7">
        <v>863.77500000000009</v>
      </c>
      <c r="BWI29" s="7">
        <v>885.15000000000009</v>
      </c>
      <c r="BWJ29" s="7">
        <v>1002.105</v>
      </c>
      <c r="BWK29" s="7">
        <v>860.625</v>
      </c>
      <c r="BWL29" s="7">
        <v>1033.605</v>
      </c>
      <c r="BWM29" s="7">
        <v>1081.665</v>
      </c>
      <c r="BWN29" s="7">
        <v>1085.49</v>
      </c>
      <c r="BWO29" s="7">
        <v>891.495</v>
      </c>
      <c r="BWP29" s="7">
        <v>1008.585</v>
      </c>
      <c r="BWQ29" s="7">
        <v>975.82500000000005</v>
      </c>
      <c r="BWR29" s="7">
        <v>1069.74</v>
      </c>
      <c r="BWS29" s="7">
        <v>987.93000000000006</v>
      </c>
      <c r="BWT29" s="7">
        <v>974.61</v>
      </c>
      <c r="BWU29" s="7">
        <v>1054.44</v>
      </c>
      <c r="BWV29" s="7">
        <v>1036.7550000000001</v>
      </c>
      <c r="BWW29" s="7">
        <v>1035.6300000000001</v>
      </c>
      <c r="BWX29" s="7">
        <v>1053.81</v>
      </c>
      <c r="BWY29" s="7">
        <v>1047.69</v>
      </c>
      <c r="BWZ29" s="7">
        <v>791.41499999999996</v>
      </c>
      <c r="BXA29" s="7">
        <v>603.27</v>
      </c>
      <c r="BXB29" s="7">
        <v>735.61500000000001</v>
      </c>
      <c r="BXC29" s="7">
        <v>757.62</v>
      </c>
      <c r="BXD29" s="7">
        <v>796.72500000000002</v>
      </c>
      <c r="BXE29" s="7">
        <v>719.41499999999996</v>
      </c>
      <c r="BXF29" s="7">
        <v>657.94500000000005</v>
      </c>
      <c r="BXG29" s="7">
        <v>963.36</v>
      </c>
      <c r="BXH29" s="7">
        <v>1028.5650000000001</v>
      </c>
      <c r="BXI29" s="7">
        <v>944.28</v>
      </c>
      <c r="BXJ29" s="7">
        <v>850.27500000000009</v>
      </c>
      <c r="BXK29" s="7">
        <v>1002.87</v>
      </c>
      <c r="BXL29" s="7">
        <v>1023.3900000000001</v>
      </c>
      <c r="BXM29" s="7">
        <v>818.41499999999996</v>
      </c>
      <c r="BXN29" s="7">
        <v>1019.52</v>
      </c>
      <c r="BXO29" s="7">
        <v>994.68000000000006</v>
      </c>
      <c r="BXP29" s="7">
        <v>1058.8499999999999</v>
      </c>
      <c r="BXQ29" s="7">
        <v>930.55500000000006</v>
      </c>
      <c r="BXR29" s="7">
        <v>941.58</v>
      </c>
      <c r="BXS29" s="7">
        <v>1025.9550000000002</v>
      </c>
      <c r="BXT29" s="7">
        <v>983.29500000000007</v>
      </c>
      <c r="BXU29" s="7">
        <v>862.5150000000001</v>
      </c>
      <c r="BXV29" s="7">
        <v>1051.92</v>
      </c>
      <c r="BXW29" s="7">
        <v>1070.6849999999999</v>
      </c>
      <c r="BXX29" s="7">
        <v>994.09500000000003</v>
      </c>
      <c r="BXY29" s="7">
        <v>788.44500000000005</v>
      </c>
      <c r="BXZ29" s="7">
        <v>752.35500000000002</v>
      </c>
      <c r="BYA29" s="7">
        <v>814.45500000000004</v>
      </c>
      <c r="BYB29" s="7">
        <v>854.77499999999998</v>
      </c>
      <c r="BYC29" s="7">
        <v>1005.9300000000001</v>
      </c>
      <c r="BYD29" s="7">
        <v>766.07999999999993</v>
      </c>
      <c r="BYE29" s="7">
        <v>1064.385</v>
      </c>
      <c r="BYF29" s="7">
        <v>1027.7550000000001</v>
      </c>
      <c r="BYG29" s="7">
        <v>1006.2900000000001</v>
      </c>
      <c r="BYH29" s="7">
        <v>980.37</v>
      </c>
      <c r="BYI29" s="7">
        <v>1025.01</v>
      </c>
      <c r="BYJ29" s="7">
        <v>1050.3899999999999</v>
      </c>
      <c r="BYK29" s="7">
        <v>749.25</v>
      </c>
      <c r="BYL29" s="7">
        <v>932.94</v>
      </c>
      <c r="BYM29" s="7">
        <v>919.35</v>
      </c>
      <c r="BYN29" s="7">
        <v>1038.1500000000001</v>
      </c>
      <c r="BYO29" s="7">
        <v>887.53500000000008</v>
      </c>
      <c r="BYP29" s="7">
        <v>814.18499999999995</v>
      </c>
      <c r="BYQ29" s="7">
        <v>912.375</v>
      </c>
      <c r="BYR29" s="7">
        <v>998.6400000000001</v>
      </c>
      <c r="BYS29" s="7">
        <v>938.02499999999998</v>
      </c>
      <c r="BYT29" s="7">
        <v>1002.1950000000001</v>
      </c>
      <c r="BYU29" s="7">
        <v>883.39499999999998</v>
      </c>
      <c r="BYV29" s="7">
        <v>939.15</v>
      </c>
      <c r="BYW29" s="7">
        <v>747.94500000000005</v>
      </c>
      <c r="BYX29" s="7">
        <v>759.91499999999996</v>
      </c>
      <c r="BYY29" s="7">
        <v>890.19</v>
      </c>
      <c r="BYZ29" s="7">
        <v>929.79</v>
      </c>
      <c r="BZA29" s="7">
        <v>734.44499999999994</v>
      </c>
      <c r="BZB29" s="7">
        <v>953.28</v>
      </c>
      <c r="BZC29" s="7">
        <v>938.83500000000004</v>
      </c>
      <c r="BZD29" s="7">
        <v>932.98500000000001</v>
      </c>
      <c r="BZE29" s="7">
        <v>900.13499999999999</v>
      </c>
      <c r="BZF29" s="7">
        <v>946.35</v>
      </c>
      <c r="BZG29" s="7">
        <v>782.77500000000009</v>
      </c>
      <c r="BZH29" s="7">
        <v>764.86500000000001</v>
      </c>
      <c r="BZI29" s="7">
        <v>558.40499999999997</v>
      </c>
      <c r="BZJ29" s="7">
        <v>805.09500000000003</v>
      </c>
      <c r="BZK29" s="7">
        <v>914.35500000000002</v>
      </c>
      <c r="BZL29" s="7">
        <v>1004.58</v>
      </c>
      <c r="BZM29" s="7">
        <v>936.7650000000001</v>
      </c>
      <c r="BZN29" s="7">
        <v>844.47</v>
      </c>
      <c r="BZO29" s="7">
        <v>907.47</v>
      </c>
      <c r="BZP29" s="7">
        <v>898.29</v>
      </c>
      <c r="BZQ29" s="7">
        <v>933.57</v>
      </c>
      <c r="BZR29" s="7">
        <v>906.34500000000003</v>
      </c>
      <c r="BZS29" s="7">
        <v>960.84</v>
      </c>
      <c r="BZT29" s="7">
        <v>703.66499999999996</v>
      </c>
      <c r="BZU29" s="7">
        <v>724.81500000000005</v>
      </c>
      <c r="BZV29" s="7">
        <v>769.95</v>
      </c>
      <c r="BZW29" s="7">
        <v>711.36000000000013</v>
      </c>
      <c r="BZX29" s="7">
        <v>879.79500000000007</v>
      </c>
      <c r="BZY29" s="7">
        <v>840.82500000000005</v>
      </c>
      <c r="BZZ29" s="7">
        <v>677.16000000000008</v>
      </c>
      <c r="CAA29" s="7">
        <v>829.53000000000009</v>
      </c>
      <c r="CAB29" s="7">
        <v>870.93000000000006</v>
      </c>
      <c r="CAC29" s="7">
        <v>850.31999999999994</v>
      </c>
      <c r="CAD29" s="7">
        <v>1034.6849999999999</v>
      </c>
      <c r="CAE29" s="7">
        <v>1063.08</v>
      </c>
      <c r="CAF29" s="7">
        <v>948.51</v>
      </c>
      <c r="CAG29" s="7">
        <v>752.40000000000009</v>
      </c>
      <c r="CAH29" s="7">
        <v>923.17500000000007</v>
      </c>
      <c r="CAI29" s="7">
        <v>839.11500000000001</v>
      </c>
      <c r="CAJ29" s="7">
        <v>1014.2550000000001</v>
      </c>
      <c r="CAK29" s="7">
        <v>986.625</v>
      </c>
      <c r="CAL29" s="7">
        <v>829.8900000000001</v>
      </c>
      <c r="CAM29" s="7">
        <v>743.85</v>
      </c>
      <c r="CAN29" s="7">
        <v>805.45500000000004</v>
      </c>
      <c r="CAO29" s="7">
        <v>837.45</v>
      </c>
      <c r="CAP29" s="7">
        <v>756.36</v>
      </c>
      <c r="CAQ29" s="7">
        <v>775.66499999999996</v>
      </c>
      <c r="CAR29" s="7">
        <v>919.44</v>
      </c>
      <c r="CAS29" s="7">
        <v>727.56</v>
      </c>
      <c r="CAT29" s="7">
        <v>656.81999999999994</v>
      </c>
      <c r="CAU29" s="7">
        <v>973.26</v>
      </c>
      <c r="CAV29" s="7">
        <v>861.66000000000008</v>
      </c>
      <c r="CAW29" s="7">
        <v>825.3</v>
      </c>
      <c r="CAX29" s="7">
        <v>767.34</v>
      </c>
      <c r="CAY29" s="7">
        <v>979.42499999999995</v>
      </c>
      <c r="CAZ29" s="7">
        <v>1005.6600000000001</v>
      </c>
      <c r="CBA29" s="7">
        <v>1039.23</v>
      </c>
      <c r="CBB29" s="7">
        <v>929.83500000000004</v>
      </c>
      <c r="CBC29" s="7">
        <v>993.0150000000001</v>
      </c>
      <c r="CBD29" s="7">
        <v>1007.3700000000001</v>
      </c>
      <c r="CBE29" s="7">
        <v>834.83999999999992</v>
      </c>
      <c r="CBF29" s="7">
        <v>934.06500000000005</v>
      </c>
      <c r="CBG29" s="7">
        <v>974.20500000000004</v>
      </c>
      <c r="CBH29" s="7">
        <v>1021.6800000000001</v>
      </c>
      <c r="CBI29" s="7">
        <v>958.36500000000001</v>
      </c>
      <c r="CBJ29" s="7">
        <v>819.85500000000002</v>
      </c>
      <c r="CBK29" s="7">
        <v>999.13499999999999</v>
      </c>
      <c r="CBL29" s="7">
        <v>916.56</v>
      </c>
      <c r="CBM29" s="7">
        <v>978.21</v>
      </c>
      <c r="CBN29" s="7">
        <v>944.50500000000011</v>
      </c>
      <c r="CBO29" s="7">
        <v>970.96500000000003</v>
      </c>
      <c r="CBP29" s="7">
        <v>1024.2</v>
      </c>
      <c r="CBQ29" s="7">
        <v>756.40499999999997</v>
      </c>
      <c r="CBR29" s="7">
        <v>759.06</v>
      </c>
      <c r="CBS29" s="7">
        <v>812.02500000000009</v>
      </c>
      <c r="CBT29" s="7">
        <v>780.48</v>
      </c>
      <c r="CBU29" s="7">
        <v>708.25500000000011</v>
      </c>
      <c r="CBV29" s="7">
        <v>711.40499999999997</v>
      </c>
      <c r="CBW29" s="7">
        <v>826.29</v>
      </c>
      <c r="CBX29" s="7">
        <v>856.62000000000012</v>
      </c>
      <c r="CBY29" s="7">
        <v>877.5</v>
      </c>
      <c r="CBZ29" s="7">
        <v>873</v>
      </c>
      <c r="CCA29" s="7">
        <v>900.31500000000005</v>
      </c>
      <c r="CCB29" s="7">
        <v>898.02</v>
      </c>
      <c r="CCC29" s="7">
        <v>831.33</v>
      </c>
      <c r="CCD29" s="7">
        <v>925.11</v>
      </c>
      <c r="CCE29" s="7">
        <v>982.84500000000003</v>
      </c>
      <c r="CCF29" s="7">
        <v>955.93499999999995</v>
      </c>
      <c r="CCG29" s="7">
        <v>949.32</v>
      </c>
      <c r="CCH29" s="7">
        <v>835.33500000000004</v>
      </c>
      <c r="CCI29" s="7">
        <v>865.53000000000009</v>
      </c>
      <c r="CCJ29" s="7">
        <v>799.65000000000009</v>
      </c>
      <c r="CCK29" s="7">
        <v>785.43000000000006</v>
      </c>
      <c r="CCL29" s="7">
        <v>964.44</v>
      </c>
      <c r="CCM29" s="7">
        <v>934.65</v>
      </c>
      <c r="CCN29" s="7">
        <v>978.79500000000007</v>
      </c>
      <c r="CCO29" s="7">
        <v>715.95</v>
      </c>
      <c r="CCP29" s="7">
        <v>854.28000000000009</v>
      </c>
      <c r="CCQ29" s="7">
        <v>979.65000000000009</v>
      </c>
      <c r="CCR29" s="7">
        <v>970.29</v>
      </c>
      <c r="CCS29" s="7">
        <v>967.45500000000004</v>
      </c>
      <c r="CCT29" s="7">
        <v>911.83500000000004</v>
      </c>
      <c r="CCU29" s="7">
        <v>989.14499999999998</v>
      </c>
      <c r="CCV29" s="7">
        <v>950.98500000000001</v>
      </c>
      <c r="CCW29" s="7">
        <v>985.23</v>
      </c>
      <c r="CCX29" s="7">
        <v>988.0200000000001</v>
      </c>
      <c r="CCY29" s="7">
        <v>995.17500000000007</v>
      </c>
      <c r="CCZ29" s="7">
        <v>854.50500000000011</v>
      </c>
      <c r="CDA29" s="7">
        <v>749.02500000000009</v>
      </c>
      <c r="CDB29" s="7">
        <v>892.84500000000003</v>
      </c>
      <c r="CDC29" s="7">
        <v>1008.72</v>
      </c>
      <c r="CDD29" s="7">
        <v>957.01499999999999</v>
      </c>
      <c r="CDE29" s="7">
        <v>956.25</v>
      </c>
      <c r="CDF29" s="7">
        <v>1008.36</v>
      </c>
      <c r="CDG29" s="7">
        <v>962.77500000000009</v>
      </c>
      <c r="CDH29" s="7">
        <v>999.90000000000009</v>
      </c>
      <c r="CDI29" s="7">
        <v>1025.01</v>
      </c>
      <c r="CDJ29" s="7">
        <v>930.46500000000003</v>
      </c>
      <c r="CDK29" s="7">
        <v>987.3900000000001</v>
      </c>
      <c r="CDL29" s="7">
        <v>752.89499999999998</v>
      </c>
      <c r="CDM29" s="7">
        <v>659.83500000000004</v>
      </c>
      <c r="CDN29" s="7">
        <v>662.40000000000009</v>
      </c>
      <c r="CDO29" s="7">
        <v>799.2</v>
      </c>
      <c r="CDP29" s="7">
        <v>760.59</v>
      </c>
      <c r="CDQ29" s="7">
        <v>816.84</v>
      </c>
      <c r="CDR29" s="7">
        <v>714.06000000000006</v>
      </c>
      <c r="CDS29" s="7">
        <v>769.995</v>
      </c>
      <c r="CDT29" s="7">
        <v>790.96500000000003</v>
      </c>
      <c r="CDU29" s="7">
        <v>852.52500000000009</v>
      </c>
      <c r="CDV29" s="7">
        <v>930.24</v>
      </c>
      <c r="CDW29" s="7">
        <v>968.98500000000001</v>
      </c>
      <c r="CDX29" s="7">
        <v>965.25</v>
      </c>
      <c r="CDY29" s="7">
        <v>843.12000000000012</v>
      </c>
      <c r="CDZ29" s="7">
        <v>950.89499999999998</v>
      </c>
      <c r="CEA29" s="7">
        <v>987.34500000000003</v>
      </c>
      <c r="CEB29" s="7">
        <v>976.59000000000015</v>
      </c>
      <c r="CEC29" s="7">
        <v>890.91000000000008</v>
      </c>
      <c r="CED29" s="7">
        <v>955.35000000000014</v>
      </c>
      <c r="CEE29" s="7">
        <v>956.97</v>
      </c>
      <c r="CEF29" s="7">
        <v>917.68500000000006</v>
      </c>
      <c r="CEG29" s="7">
        <v>934.33500000000004</v>
      </c>
      <c r="CEH29" s="7">
        <v>966.0150000000001</v>
      </c>
      <c r="CEI29" s="7">
        <v>943.24500000000012</v>
      </c>
      <c r="CEJ29" s="7">
        <v>861.93000000000006</v>
      </c>
      <c r="CEK29" s="7">
        <v>694.03500000000008</v>
      </c>
      <c r="CEL29" s="7">
        <v>766.44</v>
      </c>
      <c r="CEM29" s="7">
        <v>906.56999999999994</v>
      </c>
      <c r="CEN29" s="7">
        <v>895.81500000000005</v>
      </c>
      <c r="CEO29" s="7">
        <v>893.06999999999994</v>
      </c>
      <c r="CEP29" s="7">
        <v>650.56500000000005</v>
      </c>
      <c r="CEQ29" s="7">
        <v>740.745</v>
      </c>
      <c r="CER29" s="7">
        <v>871.69500000000005</v>
      </c>
      <c r="CES29" s="7">
        <v>868.95</v>
      </c>
      <c r="CET29" s="7">
        <v>830.20499999999993</v>
      </c>
      <c r="CEU29" s="7">
        <v>777.33</v>
      </c>
      <c r="CEV29" s="7">
        <v>913.77</v>
      </c>
      <c r="CEW29" s="7">
        <v>867.69</v>
      </c>
      <c r="CEX29" s="7">
        <v>924.16499999999996</v>
      </c>
      <c r="CEY29" s="7">
        <v>947.61000000000013</v>
      </c>
      <c r="CEZ29" s="7">
        <v>976.45500000000004</v>
      </c>
      <c r="CFA29" s="7">
        <v>941.35500000000002</v>
      </c>
      <c r="CFB29" s="7">
        <v>797.13000000000011</v>
      </c>
      <c r="CFC29" s="7">
        <v>975.6</v>
      </c>
      <c r="CFD29" s="7">
        <v>949.81500000000005</v>
      </c>
      <c r="CFE29" s="7">
        <v>961.60500000000002</v>
      </c>
      <c r="CFF29" s="7">
        <v>908.19</v>
      </c>
      <c r="CFG29" s="7">
        <v>869.94</v>
      </c>
      <c r="CFH29" s="7">
        <v>923.35500000000002</v>
      </c>
      <c r="CFI29" s="7">
        <v>799.29</v>
      </c>
      <c r="CFJ29" s="7">
        <v>762.3</v>
      </c>
      <c r="CFK29" s="7">
        <v>788.98500000000001</v>
      </c>
      <c r="CFL29" s="7">
        <v>794.02500000000009</v>
      </c>
      <c r="CFM29" s="7">
        <v>877.36500000000001</v>
      </c>
      <c r="CFN29" s="7">
        <v>787.1400000000001</v>
      </c>
      <c r="CFO29" s="7">
        <v>841.18499999999995</v>
      </c>
      <c r="CFP29" s="7">
        <v>883.26</v>
      </c>
      <c r="CFQ29" s="7">
        <v>824.58</v>
      </c>
      <c r="CFR29" s="7">
        <v>790.82999999999993</v>
      </c>
      <c r="CFS29" s="7">
        <v>763.15499999999997</v>
      </c>
      <c r="CFT29" s="7">
        <v>663.43499999999995</v>
      </c>
      <c r="CFU29" s="7">
        <v>631.755</v>
      </c>
      <c r="CFV29" s="7">
        <v>804.28500000000008</v>
      </c>
      <c r="CFW29" s="7">
        <v>821.83500000000004</v>
      </c>
      <c r="CFX29" s="7">
        <v>952.02</v>
      </c>
      <c r="CFY29" s="7">
        <v>887.49</v>
      </c>
      <c r="CFZ29" s="7">
        <v>804.69</v>
      </c>
      <c r="CGA29" s="7">
        <v>825.3</v>
      </c>
      <c r="CGB29" s="7">
        <v>864.36</v>
      </c>
      <c r="CGC29" s="7">
        <v>904.18500000000006</v>
      </c>
      <c r="CGD29" s="7">
        <v>847.125</v>
      </c>
      <c r="CGE29" s="7">
        <v>893.745</v>
      </c>
      <c r="CGF29" s="7">
        <v>875.52</v>
      </c>
      <c r="CGG29" s="7">
        <v>584.73</v>
      </c>
      <c r="CGH29" s="7">
        <v>799.42500000000007</v>
      </c>
      <c r="CGI29" s="7">
        <v>761.49</v>
      </c>
      <c r="CGJ29" s="7">
        <v>942.93000000000006</v>
      </c>
      <c r="CGK29" s="7">
        <v>915.88499999999999</v>
      </c>
      <c r="CGL29" s="7">
        <v>721.8900000000001</v>
      </c>
      <c r="CGM29" s="7">
        <v>978.52500000000009</v>
      </c>
      <c r="CGN29" s="7">
        <v>996.34500000000003</v>
      </c>
      <c r="CGO29" s="7">
        <v>998.23500000000001</v>
      </c>
      <c r="CGP29" s="7">
        <v>998.91000000000008</v>
      </c>
      <c r="CGQ29" s="7">
        <v>908.68500000000006</v>
      </c>
      <c r="CGR29" s="7">
        <v>1013.22</v>
      </c>
      <c r="CGS29" s="7">
        <v>875.47500000000014</v>
      </c>
      <c r="CGT29" s="7">
        <v>896.53500000000008</v>
      </c>
      <c r="CGU29" s="7">
        <v>893.47500000000002</v>
      </c>
      <c r="CGV29" s="7">
        <v>932.22</v>
      </c>
      <c r="CGW29" s="7">
        <v>932.17500000000007</v>
      </c>
      <c r="CGX29" s="7">
        <v>461853.2699999999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Коммерческий интервал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Васин Иван Викторович</dc:creator>
  <cp:lastModifiedBy>Васин Иван Викторович</cp:lastModifiedBy>
  <dcterms:created xsi:type="dcterms:W3CDTF">2014-09-19T06:29:33Z</dcterms:created>
  <dcterms:modified xsi:type="dcterms:W3CDTF">2014-09-19T07:53:41Z</dcterms:modified>
</cp:coreProperties>
</file>